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Projects\Ekiti\Procurement\BPP Documents\Templates\"/>
    </mc:Choice>
  </mc:AlternateContent>
  <xr:revisionPtr revIDLastSave="0" documentId="8_{8E9070B5-CA26-49EC-B979-9130DB8CD44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ocurement Records 2019" sheetId="2" r:id="rId1"/>
    <sheet name="data sheet" sheetId="6" state="hidden" r:id="rId2"/>
    <sheet name="Procurement Plan 2020 " sheetId="5" r:id="rId3"/>
  </sheets>
  <definedNames>
    <definedName name="_xlnm._FilterDatabase" localSheetId="0" hidden="1">'Procurement Records 2019'!$B$11:$AB$32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5" l="1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</calcChain>
</file>

<file path=xl/sharedStrings.xml><?xml version="1.0" encoding="utf-8"?>
<sst xmlns="http://schemas.openxmlformats.org/spreadsheetml/2006/main" count="16475" uniqueCount="16453">
  <si>
    <t>Contract Implementation</t>
  </si>
  <si>
    <t xml:space="preserve">Project Title </t>
  </si>
  <si>
    <t xml:space="preserve">Name &amp; Designation of Accounting Officer: </t>
  </si>
  <si>
    <t>Status of Completion (%)</t>
  </si>
  <si>
    <t>Proposed Date of Contract Award</t>
  </si>
  <si>
    <t>Proposed Date of Contract Signature</t>
  </si>
  <si>
    <t>Proposed Date of BPP's "Certificate of No. Objection"</t>
  </si>
  <si>
    <t>Proposed Amount of Contract</t>
  </si>
  <si>
    <t>Proposed Procurement Arrangement (Contractual/PPP)</t>
  </si>
  <si>
    <t>Lot No.</t>
  </si>
  <si>
    <t>S/No.</t>
  </si>
  <si>
    <t>Total Provision for Budget Head</t>
  </si>
  <si>
    <t>Proposed Date of Submission of Evaluation Report to BPP</t>
  </si>
  <si>
    <t>Deadline of Submission &amp; Opening of Bids</t>
  </si>
  <si>
    <t>Biding &amp; Evaluation</t>
  </si>
  <si>
    <t>NOTE:</t>
  </si>
  <si>
    <t>Proposed Date of Advertisement of Project (or request for Expression of Interests) *</t>
  </si>
  <si>
    <t>Type of Procurement (Works / Goods / Service / Consultancy)</t>
  </si>
  <si>
    <t>Desk Officer's Contact Email &amp; Phone Number:</t>
  </si>
  <si>
    <t>Lumpsum or Timebound</t>
  </si>
  <si>
    <t>Prior/Post-Review</t>
  </si>
  <si>
    <t>Proposed Date of Completion / Arrival of Goods</t>
  </si>
  <si>
    <t>Indicate if EoI, Pre-Qualification, RfP, QSL, Selective Tendering, Sole Sourcing, Direct Procurement, Direct Labour etc.</t>
  </si>
  <si>
    <t>** All returns should be in Microsoft Excel and cell sizes may be adjusted as required.</t>
  </si>
  <si>
    <t>* Indicate if Pre-Qualification.</t>
  </si>
  <si>
    <t>Procurement Method</t>
  </si>
  <si>
    <t>Quantity (Goods only)</t>
  </si>
  <si>
    <t>Contract/File No.</t>
  </si>
  <si>
    <t xml:space="preserve">Project Title / Contract Description </t>
  </si>
  <si>
    <t>Budgetary Estimation / Provision</t>
  </si>
  <si>
    <t>Actual Contract Value</t>
  </si>
  <si>
    <t>Date of Advertisement of Project</t>
  </si>
  <si>
    <t>Date Evaluation Report was Submitted to BPP</t>
  </si>
  <si>
    <t>Date Bids Were Submitted &amp; Opened</t>
  </si>
  <si>
    <t>Date of Contract Award</t>
  </si>
  <si>
    <t>Date of MTB/STB/Exco Appproval</t>
  </si>
  <si>
    <t>Date of Contract Signature</t>
  </si>
  <si>
    <t>Expected Completion  Date / Supply of Goods</t>
  </si>
  <si>
    <t>Date &amp; Number of BPP's "Certificate of No. Objection"</t>
  </si>
  <si>
    <t>* Please include all necessary supporting documents as may justify the claims above (preferably scanned electronic copies).</t>
  </si>
  <si>
    <t>Type Procurement Arrangement (Contractual/PPP)</t>
  </si>
  <si>
    <t>Code(s) for Budget Head and Sub-Head</t>
  </si>
  <si>
    <t>SHEET 2</t>
  </si>
  <si>
    <t>Budgetary Provision for Project/Contract</t>
  </si>
  <si>
    <r>
      <rPr>
        <sz val="36"/>
        <color rgb="FF008000"/>
        <rFont val="Footlight MT Light"/>
        <family val="1"/>
      </rPr>
      <t>BUREAU OF PUBLIC PROCUREMENT (BPP)</t>
    </r>
    <r>
      <rPr>
        <sz val="36"/>
        <color theme="1"/>
        <rFont val="Footlight MT Light"/>
        <family val="1"/>
      </rPr>
      <t xml:space="preserve">
</t>
    </r>
    <r>
      <rPr>
        <sz val="36"/>
        <color rgb="FFFF0000"/>
        <rFont val="Footlight MT Light"/>
        <family val="1"/>
      </rPr>
      <t>OFFICE OF THE GOVERNOR</t>
    </r>
  </si>
  <si>
    <t>Name of MDA:</t>
  </si>
  <si>
    <t>Procurement Plan for Financial Year 2020</t>
  </si>
  <si>
    <t>Procurement Records for Financial Year 2019</t>
  </si>
  <si>
    <t>Amount Paid as at 31st Dec. 2019</t>
  </si>
  <si>
    <t xml:space="preserve">Contractor's  Location </t>
  </si>
  <si>
    <t xml:space="preserve">Contractor's Name </t>
  </si>
  <si>
    <t>GOODS</t>
  </si>
  <si>
    <t>SERVICE</t>
  </si>
  <si>
    <t>CONSULTANCY</t>
  </si>
  <si>
    <t>WORKS</t>
  </si>
  <si>
    <t>Type of Procurement</t>
  </si>
  <si>
    <t>EoI</t>
  </si>
  <si>
    <t>Pre-Qualification</t>
  </si>
  <si>
    <t>RfP</t>
  </si>
  <si>
    <t>QSL</t>
  </si>
  <si>
    <t>Selective Tendering</t>
  </si>
  <si>
    <t>Sole Sourcing</t>
  </si>
  <si>
    <t>Direct Procurement</t>
  </si>
  <si>
    <t>Direct Labour</t>
  </si>
  <si>
    <t>Specify Other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</si>
  <si>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</si>
  <si>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</si>
  <si>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</si>
  <si>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</si>
  <si>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</si>
  <si>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</si>
  <si>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</si>
  <si>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</si>
  <si>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</si>
  <si>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</si>
  <si>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</si>
  <si>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</si>
  <si>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</si>
  <si>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</si>
  <si>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</si>
  <si>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</si>
  <si>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</si>
  <si>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</si>
  <si>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</si>
  <si>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</si>
  <si>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</si>
  <si>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</si>
  <si>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</si>
  <si>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</si>
  <si>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Others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</si>
  <si>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</si>
  <si>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</si>
  <si>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</si>
  <si>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</si>
  <si>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</si>
  <si>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</si>
  <si>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</si>
  <si>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</si>
  <si>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</si>
  <si>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</si>
  <si>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</si>
  <si>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</si>
  <si>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</si>
  <si>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</si>
  <si>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</si>
  <si>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</si>
  <si>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</si>
  <si>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</si>
  <si>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</si>
  <si>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</si>
  <si>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</si>
  <si>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</si>
  <si>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</si>
  <si>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</si>
  <si>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</si>
  <si>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</si>
  <si>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</si>
  <si>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</si>
  <si>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</si>
  <si>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</si>
  <si>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</si>
  <si>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</si>
  <si>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</si>
  <si>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</si>
  <si>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</si>
  <si>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</si>
  <si>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</si>
  <si>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</si>
  <si>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</si>
  <si>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</si>
  <si>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</si>
  <si>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</si>
  <si>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</si>
  <si>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</si>
  <si>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</si>
  <si>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</si>
  <si>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</si>
  <si>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</si>
  <si>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</si>
  <si>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</si>
  <si>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</si>
  <si>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</si>
  <si>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</si>
  <si>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</si>
  <si>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</si>
  <si>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</si>
  <si>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</si>
  <si>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</si>
  <si>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</si>
  <si>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</si>
  <si>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</si>
  <si>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</si>
  <si>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</si>
  <si>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</si>
  <si>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</si>
  <si>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</si>
  <si>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</si>
  <si>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</si>
  <si>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</si>
  <si>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</si>
  <si>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</si>
  <si>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</si>
  <si>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</si>
  <si>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</si>
  <si>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</si>
  <si>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</si>
  <si>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</si>
  <si>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</si>
  <si>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</si>
  <si>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</si>
  <si>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</si>
  <si>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</si>
  <si>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</si>
  <si>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</si>
  <si>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</si>
  <si>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</si>
  <si>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</si>
  <si>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</si>
  <si>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</si>
  <si>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</si>
  <si>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</si>
  <si>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</si>
  <si>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</si>
  <si>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</si>
  <si>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</si>
  <si>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</si>
  <si>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</si>
  <si>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</si>
  <si>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</si>
  <si>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</si>
  <si>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</si>
  <si>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</si>
  <si>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</si>
  <si>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</si>
  <si>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</si>
  <si>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</si>
  <si>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</si>
  <si>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</si>
  <si>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</si>
  <si>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</si>
  <si>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</si>
  <si>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</si>
  <si>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</si>
  <si>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</si>
  <si>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</si>
  <si>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</si>
  <si>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</si>
  <si>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</si>
  <si>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</si>
  <si>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</si>
  <si>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</si>
  <si>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</si>
  <si>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</si>
  <si>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</si>
  <si>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</si>
  <si>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</si>
  <si>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</si>
  <si>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</si>
  <si>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</si>
  <si>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</si>
  <si>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</si>
  <si>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</si>
  <si>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</si>
  <si>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</si>
  <si>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</si>
  <si>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</si>
  <si>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</si>
  <si>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</si>
  <si>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</si>
  <si>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</si>
  <si>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</si>
  <si>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</si>
  <si>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</si>
  <si>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</si>
  <si>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</si>
  <si>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</si>
  <si>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</si>
  <si>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</si>
  <si>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</si>
  <si>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</si>
  <si>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</si>
  <si>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</si>
  <si>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</si>
  <si>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</si>
  <si>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</si>
  <si>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</si>
  <si>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</si>
  <si>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</si>
  <si>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</si>
  <si>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</si>
  <si>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</si>
  <si>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</si>
  <si>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</si>
  <si>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</si>
  <si>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</si>
  <si>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</si>
  <si>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</si>
  <si>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</si>
  <si>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</si>
  <si>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</si>
  <si>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</si>
  <si>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</si>
  <si>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</si>
  <si>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</si>
  <si>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</si>
  <si>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</si>
  <si>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</si>
  <si>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</si>
  <si>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</si>
  <si>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</si>
  <si>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</si>
  <si>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</si>
  <si>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</si>
  <si>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</si>
  <si>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</si>
  <si>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</si>
  <si>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</si>
  <si>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</si>
  <si>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</si>
  <si>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</si>
  <si>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</si>
  <si>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</si>
  <si>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</si>
  <si>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</si>
  <si>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</si>
  <si>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</si>
  <si>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</si>
  <si>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</si>
  <si>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</si>
  <si>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</si>
  <si>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</si>
  <si>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</si>
  <si>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</si>
  <si>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</si>
  <si>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</si>
  <si>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</si>
  <si>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</si>
  <si>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</si>
  <si>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</si>
  <si>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</si>
  <si>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</si>
  <si>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</si>
  <si>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</si>
  <si>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</si>
  <si>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</si>
  <si>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</si>
  <si>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</si>
  <si>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</si>
  <si>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</si>
  <si>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</si>
  <si>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</si>
  <si>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</si>
  <si>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</si>
  <si>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</si>
  <si>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</si>
  <si>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</si>
  <si>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</si>
  <si>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</si>
  <si>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</si>
  <si>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</si>
  <si>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</si>
  <si>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</si>
  <si>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</si>
  <si>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</si>
  <si>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</si>
  <si>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</si>
  <si>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</si>
  <si>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</si>
  <si>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</si>
  <si>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</si>
  <si>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</si>
  <si>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</si>
  <si>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</si>
  <si>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</si>
  <si>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</si>
  <si>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</si>
  <si>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</si>
  <si>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</si>
  <si>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</si>
  <si>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</si>
  <si>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</si>
  <si>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</si>
  <si>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</si>
  <si>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</si>
  <si>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</si>
  <si>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</si>
  <si>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</si>
  <si>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</si>
  <si>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</si>
  <si>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</si>
  <si>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</si>
  <si>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</si>
  <si>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</si>
  <si>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</si>
  <si>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</si>
  <si>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</si>
  <si>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</si>
  <si>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</si>
  <si>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</si>
  <si>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</si>
  <si>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</si>
  <si>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</si>
  <si>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</si>
  <si>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</si>
  <si>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</si>
  <si>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</si>
  <si>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</si>
  <si>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</si>
  <si>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</si>
  <si>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</si>
  <si>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</si>
  <si>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</si>
  <si>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</si>
  <si>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</si>
  <si>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</si>
  <si>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</si>
  <si>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</si>
  <si>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</si>
  <si>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</si>
  <si>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</si>
  <si>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</si>
  <si>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</si>
  <si>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</si>
  <si>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</si>
  <si>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</si>
  <si>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</si>
  <si>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</si>
  <si>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</si>
  <si>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</si>
  <si>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</si>
  <si>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</si>
  <si>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</si>
  <si>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</si>
  <si>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</si>
  <si>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</si>
  <si>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</si>
  <si>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</si>
  <si>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</si>
  <si>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</si>
  <si>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</si>
  <si>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</si>
  <si>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</si>
  <si>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</si>
  <si>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</si>
  <si>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</si>
  <si>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</si>
  <si>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</si>
  <si>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</si>
  <si>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</si>
  <si>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</si>
  <si>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</si>
  <si>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</si>
  <si>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</si>
  <si>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</si>
  <si>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</si>
  <si>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</si>
  <si>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</si>
  <si>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</si>
  <si>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</si>
  <si>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</si>
  <si>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</si>
  <si>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</si>
  <si>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</si>
  <si>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</si>
  <si>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</si>
  <si>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</si>
  <si>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</si>
  <si>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</si>
  <si>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</si>
  <si>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</si>
  <si>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</si>
  <si>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</si>
  <si>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</si>
  <si>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</si>
  <si>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</si>
  <si>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</si>
  <si>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</si>
  <si>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</si>
  <si>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</si>
  <si>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</si>
  <si>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</si>
  <si>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</si>
  <si>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</si>
  <si>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</si>
  <si>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</si>
  <si>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</si>
  <si>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</si>
  <si>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</si>
  <si>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</si>
  <si>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</si>
  <si>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</si>
  <si>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</si>
  <si>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</si>
  <si>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</si>
  <si>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</si>
  <si>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</si>
  <si>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</si>
  <si>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</si>
  <si>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</si>
  <si>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</si>
  <si>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</si>
  <si>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</si>
  <si>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</si>
  <si>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</si>
  <si>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</si>
  <si>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</si>
  <si>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</si>
  <si>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</si>
  <si>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</si>
  <si>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</si>
  <si>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</si>
  <si>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</si>
  <si>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</si>
  <si>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</si>
  <si>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</si>
  <si>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</si>
  <si>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</si>
  <si>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</si>
  <si>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</si>
  <si>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</si>
  <si>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</si>
  <si>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</si>
  <si>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</si>
  <si>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</si>
  <si>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</si>
  <si>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</si>
  <si>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</si>
  <si>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</si>
  <si>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</si>
  <si>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</si>
  <si>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</si>
  <si>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</si>
  <si>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</si>
  <si>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</si>
  <si>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</si>
  <si>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</si>
  <si>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</si>
  <si>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</si>
  <si>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</si>
  <si>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</si>
  <si>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</si>
  <si>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</si>
  <si>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</si>
  <si>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</si>
  <si>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</si>
  <si>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</si>
  <si>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</si>
  <si>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</si>
  <si>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</si>
  <si>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</si>
  <si>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</si>
  <si>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</si>
  <si>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</si>
  <si>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</si>
  <si>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</si>
  <si>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</si>
  <si>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</si>
  <si>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</si>
  <si>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</si>
  <si>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</si>
  <si>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</si>
  <si>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</si>
  <si>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</si>
  <si>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</si>
  <si>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</si>
  <si>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</si>
  <si>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</si>
  <si>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</si>
  <si>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</si>
  <si>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</si>
  <si>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</si>
  <si>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</si>
  <si>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</si>
  <si>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</si>
  <si>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</si>
  <si>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</si>
  <si>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</si>
  <si>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</si>
  <si>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</si>
  <si>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</si>
  <si>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</si>
  <si>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</si>
  <si>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</si>
  <si>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</si>
  <si>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</si>
  <si>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</si>
  <si>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</si>
  <si>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</si>
  <si>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</si>
  <si>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</si>
  <si>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</si>
  <si>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</si>
  <si>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</si>
  <si>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</si>
  <si>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</si>
  <si>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</si>
  <si>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</si>
  <si>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</si>
  <si>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</si>
  <si>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</si>
  <si>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</si>
  <si>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</si>
  <si>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</si>
  <si>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</si>
  <si>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</si>
  <si>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</si>
  <si>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</si>
  <si>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</si>
  <si>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</si>
  <si>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</si>
  <si>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</si>
  <si>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</si>
  <si>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</si>
  <si>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</si>
  <si>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</si>
  <si>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</si>
  <si>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</si>
  <si>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</si>
  <si>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</si>
  <si>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</si>
  <si>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</si>
  <si>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</si>
  <si>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</si>
  <si>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</si>
  <si>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</si>
  <si>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</si>
  <si>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</si>
  <si>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</si>
  <si>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</si>
  <si>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</si>
  <si>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</si>
  <si>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</si>
  <si>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</si>
  <si>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</si>
  <si>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</si>
  <si>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</si>
  <si>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</si>
  <si>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</si>
  <si>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</si>
  <si>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</si>
  <si>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</si>
  <si>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</si>
  <si>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</si>
  <si>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</si>
  <si>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</si>
  <si>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</si>
  <si>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</si>
  <si>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</si>
  <si>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</si>
  <si>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</si>
  <si>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</si>
  <si>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</si>
  <si>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</si>
  <si>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</si>
  <si>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</si>
  <si>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</si>
  <si>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</si>
  <si>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</si>
  <si>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</si>
  <si>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</si>
  <si>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</si>
  <si>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</si>
  <si>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</si>
  <si>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</si>
  <si>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</si>
  <si>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</si>
  <si>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</si>
  <si>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</si>
  <si>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</si>
  <si>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</si>
  <si>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</si>
  <si>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</si>
  <si>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</si>
  <si>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</si>
  <si>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</si>
  <si>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</si>
  <si>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</si>
  <si>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</si>
  <si>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</si>
  <si>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</si>
  <si>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</si>
  <si>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</si>
  <si>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</si>
  <si>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</si>
  <si>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</si>
  <si>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</si>
  <si>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</si>
  <si>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</si>
  <si>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</si>
  <si>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</si>
  <si>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</si>
  <si>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</si>
  <si>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</si>
  <si>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</si>
  <si>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</si>
  <si>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</si>
  <si>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</si>
  <si>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</si>
  <si>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</si>
  <si>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</si>
  <si>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</si>
  <si>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</si>
  <si>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</si>
  <si>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</si>
  <si>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</si>
  <si>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</si>
  <si>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</si>
  <si>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</si>
  <si>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</si>
  <si>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</si>
  <si>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</si>
  <si>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</si>
  <si>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</si>
  <si>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</si>
  <si>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</si>
  <si>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</si>
  <si>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</si>
  <si>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</si>
  <si>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</si>
  <si>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</si>
  <si>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</si>
  <si>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</si>
  <si>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</si>
  <si>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</si>
  <si>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</si>
  <si>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</si>
  <si>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</si>
  <si>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</si>
  <si>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</si>
  <si>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</si>
  <si>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</si>
  <si>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</si>
  <si>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</si>
  <si>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</si>
  <si>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</si>
  <si>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</si>
  <si>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</si>
  <si>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</si>
  <si>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</si>
  <si>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</si>
  <si>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</si>
  <si>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</si>
  <si>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</si>
  <si>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</si>
  <si>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</si>
  <si>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</si>
  <si>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</si>
  <si>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</si>
  <si>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</si>
  <si>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</si>
  <si>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</si>
  <si>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</si>
  <si>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</si>
  <si>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</si>
  <si>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</si>
  <si>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</si>
  <si>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</si>
  <si>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</si>
  <si>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</si>
  <si>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</si>
  <si>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</si>
  <si>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</si>
  <si>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</si>
  <si>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</si>
  <si>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</si>
  <si>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</si>
  <si>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</si>
  <si>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</si>
  <si>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</si>
  <si>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</si>
  <si>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</si>
  <si>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</si>
  <si>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</si>
  <si>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</si>
  <si>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</si>
  <si>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</si>
  <si>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</si>
  <si>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</si>
  <si>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</si>
  <si>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</si>
  <si>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</si>
  <si>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</si>
  <si>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</si>
  <si>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</si>
  <si>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</si>
  <si>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</si>
  <si>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</si>
  <si>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</si>
  <si>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</si>
  <si>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</si>
  <si>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</si>
  <si>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</si>
  <si>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</si>
  <si>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</si>
  <si>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</si>
  <si>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</si>
  <si>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</si>
  <si>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</si>
  <si>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</si>
  <si>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</si>
  <si>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</si>
  <si>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</si>
  <si>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</si>
  <si>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</si>
  <si>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</si>
  <si>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</si>
  <si>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</si>
  <si>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</si>
  <si>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</si>
  <si>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</si>
  <si>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</si>
  <si>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</si>
  <si>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</si>
  <si>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</si>
  <si>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</si>
  <si>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</si>
  <si>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</si>
  <si>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</si>
  <si>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</si>
  <si>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</si>
  <si>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</si>
  <si>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</si>
  <si>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</si>
  <si>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</si>
  <si>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</si>
  <si>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</si>
  <si>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</si>
  <si>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</si>
  <si>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</si>
  <si>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</si>
  <si>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</si>
  <si>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</si>
  <si>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</si>
  <si>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</si>
  <si>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</si>
  <si>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</si>
  <si>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</si>
  <si>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</si>
  <si>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</si>
  <si>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</si>
  <si>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</si>
  <si>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</si>
  <si>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</si>
  <si>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</si>
  <si>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</si>
  <si>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</si>
  <si>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</si>
  <si>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</si>
  <si>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</si>
  <si>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</si>
  <si>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</si>
  <si>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</si>
  <si>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</si>
  <si>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</si>
  <si>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</si>
  <si>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</si>
  <si>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</si>
  <si>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</si>
  <si>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</si>
  <si>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</si>
  <si>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</si>
  <si>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</si>
  <si>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</si>
  <si>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</si>
  <si>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</si>
  <si>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</si>
  <si>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</si>
  <si>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</si>
  <si>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</si>
  <si>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</si>
  <si>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</si>
  <si>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</si>
  <si>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</si>
  <si>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</si>
  <si>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</si>
  <si>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</si>
  <si>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</si>
  <si>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</si>
  <si>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</si>
  <si>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</si>
  <si>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</si>
  <si>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</si>
  <si>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</si>
  <si>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</si>
  <si>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</si>
  <si>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</si>
  <si>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</si>
  <si>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</si>
  <si>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</si>
  <si>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</si>
  <si>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</si>
  <si>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</si>
  <si>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</si>
  <si>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</si>
  <si>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</si>
  <si>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</si>
  <si>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</si>
  <si>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</si>
  <si>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</si>
  <si>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</si>
  <si>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</si>
  <si>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</si>
  <si>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</si>
  <si>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</si>
  <si>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</si>
  <si>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</si>
  <si>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</si>
  <si>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</si>
  <si>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</si>
  <si>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</si>
  <si>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</si>
  <si>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</si>
  <si>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</si>
  <si>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</si>
  <si>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</si>
  <si>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</si>
  <si>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</si>
  <si>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</si>
  <si>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</si>
  <si>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</si>
  <si>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</si>
  <si>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</si>
  <si>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</si>
  <si>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</si>
  <si>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</si>
  <si>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</si>
  <si>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</si>
  <si>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</si>
  <si>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</si>
  <si>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</si>
  <si>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</si>
  <si>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</si>
  <si>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</si>
  <si>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</si>
  <si>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</si>
  <si>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</si>
  <si>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</si>
  <si>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</si>
  <si>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</si>
  <si>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</si>
  <si>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</si>
  <si>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</si>
  <si>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</si>
  <si>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</si>
  <si>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</si>
  <si>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</si>
  <si>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</si>
  <si>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</si>
  <si>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</si>
  <si>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</si>
  <si>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</si>
  <si>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</si>
  <si>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</si>
  <si>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</si>
  <si>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</si>
  <si>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</si>
  <si>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</si>
  <si>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</si>
  <si>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</si>
  <si>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</si>
  <si>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</si>
  <si>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</si>
  <si>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</si>
  <si>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</si>
  <si>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</si>
  <si>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</si>
  <si>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</si>
  <si>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</si>
  <si>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</si>
  <si>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</si>
  <si>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</si>
  <si>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</si>
  <si>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</si>
  <si>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</si>
  <si>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</si>
  <si>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</si>
  <si>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</si>
  <si>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</si>
  <si>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</si>
  <si>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</si>
  <si>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</si>
  <si>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</si>
  <si>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</si>
  <si>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</si>
  <si>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</si>
  <si>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</si>
  <si>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</si>
  <si>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</si>
  <si>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</si>
  <si>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</si>
  <si>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</si>
  <si>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</si>
  <si>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</si>
  <si>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</si>
  <si>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</si>
  <si>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</si>
  <si>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</si>
  <si>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</si>
  <si>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</si>
  <si>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</si>
  <si>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</si>
  <si>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</si>
  <si>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</si>
  <si>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</si>
  <si>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</si>
  <si>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</si>
  <si>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</si>
  <si>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</si>
  <si>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</si>
  <si>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</si>
  <si>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</si>
  <si>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</si>
  <si>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</si>
  <si>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</si>
  <si>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</si>
  <si>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</si>
  <si>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</si>
  <si>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</si>
  <si>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</si>
  <si>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</si>
  <si>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</si>
  <si>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</si>
  <si>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</si>
  <si>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</si>
  <si>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</si>
  <si>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</si>
  <si>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</si>
  <si>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</si>
  <si>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</si>
  <si>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</si>
  <si>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</si>
  <si>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</si>
  <si>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</si>
  <si>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</si>
  <si>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</si>
  <si>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</si>
  <si>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</si>
  <si>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</si>
  <si>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</si>
  <si>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</si>
  <si>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</si>
  <si>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</si>
  <si>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</si>
  <si>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</si>
  <si>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</si>
  <si>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</si>
  <si>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</si>
  <si>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</si>
  <si>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</si>
  <si>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</si>
  <si>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</si>
  <si>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</si>
  <si>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</si>
  <si>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</si>
  <si>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</si>
  <si>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</si>
  <si>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</si>
  <si>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</si>
  <si>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</si>
  <si>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</si>
  <si>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</si>
  <si>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</si>
  <si>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</si>
  <si>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</si>
  <si>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</si>
  <si>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</si>
  <si>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</si>
  <si>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</si>
  <si>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</si>
  <si>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</si>
  <si>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</si>
  <si>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</si>
  <si>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</si>
  <si>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</si>
  <si>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</si>
  <si>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</si>
  <si>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</si>
  <si>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</si>
  <si>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</si>
  <si>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</si>
  <si>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</si>
  <si>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</si>
  <si>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</si>
  <si>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</si>
  <si>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</si>
  <si>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</si>
  <si>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</si>
  <si>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</si>
  <si>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</si>
  <si>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</si>
  <si>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</si>
  <si>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</si>
  <si>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</si>
  <si>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</si>
  <si>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</si>
  <si>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</si>
  <si>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</si>
  <si>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</si>
  <si>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</si>
  <si>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</si>
  <si>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</si>
  <si>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</si>
  <si>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</si>
  <si>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</si>
  <si>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</si>
  <si>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</si>
  <si>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</si>
  <si>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</si>
  <si>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</si>
  <si>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</si>
  <si>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</si>
  <si>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</si>
  <si>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</si>
  <si>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</si>
  <si>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</si>
  <si>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</si>
  <si>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</si>
  <si>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</si>
  <si>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</si>
  <si>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</si>
  <si>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</si>
  <si>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</si>
  <si>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</si>
  <si>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</si>
  <si>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</si>
  <si>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</si>
  <si>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</si>
  <si>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</si>
  <si>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</si>
  <si>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</si>
  <si>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</si>
  <si>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</si>
  <si>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</si>
  <si>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</si>
  <si>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</si>
  <si>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</si>
  <si>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</si>
  <si>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</si>
  <si>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</si>
  <si>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</si>
  <si>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</si>
  <si>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</si>
  <si>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</si>
  <si>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</si>
  <si>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</si>
  <si>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</si>
  <si>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</si>
  <si>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</si>
  <si>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</si>
  <si>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</si>
  <si>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</si>
  <si>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</si>
  <si>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</si>
  <si>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</si>
  <si>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</si>
  <si>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</si>
  <si>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</si>
  <si>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</si>
  <si>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</si>
  <si>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</si>
  <si>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</si>
  <si>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</si>
  <si>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</si>
  <si>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</si>
  <si>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</si>
  <si>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</si>
  <si>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</si>
  <si>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</si>
  <si>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</si>
  <si>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</si>
  <si>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</si>
  <si>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</si>
  <si>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</si>
  <si>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</si>
  <si>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</si>
  <si>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</si>
  <si>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</si>
  <si>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</si>
  <si>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</si>
  <si>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</si>
  <si>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</si>
  <si>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</si>
  <si>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</si>
  <si>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</si>
  <si>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</si>
  <si>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</si>
  <si>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</si>
  <si>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</si>
  <si>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</si>
  <si>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</si>
  <si>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</si>
  <si>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</si>
  <si>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</si>
  <si>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</si>
  <si>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</si>
  <si>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</si>
  <si>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</si>
  <si>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</si>
  <si>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</si>
  <si>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</si>
  <si>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</si>
  <si>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</si>
  <si>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</si>
  <si>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</si>
  <si>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</si>
  <si>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</si>
  <si>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</si>
  <si>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</si>
  <si>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</si>
  <si>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</si>
  <si>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</si>
  <si>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</si>
  <si>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</si>
  <si>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</si>
  <si>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</si>
  <si>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</si>
  <si>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</si>
  <si>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</si>
  <si>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</si>
  <si>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</si>
  <si>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</si>
  <si>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</si>
  <si>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</si>
  <si>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</si>
  <si>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</si>
  <si>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</si>
  <si>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</si>
  <si>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</si>
  <si>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</si>
  <si>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</si>
  <si>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</si>
  <si>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</si>
  <si>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</si>
  <si>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</si>
  <si>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</si>
  <si>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</si>
  <si>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</si>
  <si>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</si>
  <si>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</si>
  <si>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</si>
  <si>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</si>
  <si>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</si>
  <si>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</si>
  <si>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</si>
  <si>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</si>
  <si>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</si>
  <si>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</si>
  <si>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</si>
  <si>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</si>
  <si>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</si>
  <si>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</si>
  <si>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</si>
  <si>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</si>
  <si>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</si>
  <si>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</si>
  <si>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</si>
  <si>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</si>
  <si>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</si>
  <si>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</si>
  <si>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</si>
  <si>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</si>
  <si>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</si>
  <si>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</si>
  <si>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</si>
  <si>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</si>
  <si>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</si>
  <si>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</si>
  <si>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</si>
  <si>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</si>
  <si>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</si>
  <si>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</si>
  <si>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</si>
  <si>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</si>
  <si>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</si>
  <si>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</si>
  <si>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</si>
  <si>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</si>
  <si>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</si>
  <si>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</si>
  <si>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</si>
  <si>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</si>
  <si>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</si>
  <si>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</si>
  <si>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</si>
  <si>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</si>
  <si>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</si>
  <si>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</si>
  <si>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</si>
  <si>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</si>
  <si>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</si>
  <si>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</si>
  <si>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</si>
  <si>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</si>
  <si>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</si>
  <si>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</si>
  <si>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</si>
  <si>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</si>
  <si>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</si>
  <si>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</si>
  <si>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</si>
  <si>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</si>
  <si>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</si>
  <si>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</si>
  <si>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</si>
  <si>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</si>
  <si>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</si>
  <si>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</si>
  <si>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</si>
  <si>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</si>
  <si>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</si>
  <si>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</si>
  <si>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</si>
  <si>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</si>
  <si>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</si>
  <si>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</si>
  <si>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</si>
  <si>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</si>
  <si>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</si>
  <si>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</si>
  <si>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</si>
  <si>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</si>
  <si>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</si>
  <si>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</si>
  <si>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</si>
  <si>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</si>
  <si>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</si>
  <si>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</si>
  <si>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</si>
  <si>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</si>
  <si>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</si>
  <si>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</si>
  <si>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</si>
  <si>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</si>
  <si>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</si>
  <si>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</si>
  <si>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</si>
  <si>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</si>
  <si>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</si>
  <si>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</si>
  <si>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</si>
  <si>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</si>
  <si>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</si>
  <si>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</si>
  <si>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</si>
  <si>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</si>
  <si>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</si>
  <si>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</si>
  <si>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</si>
  <si>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</si>
  <si>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</si>
  <si>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</si>
  <si>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</si>
  <si>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</si>
  <si>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</si>
  <si>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</si>
  <si>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</si>
  <si>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</si>
  <si>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</si>
  <si>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</si>
  <si>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</si>
  <si>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</si>
  <si>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</si>
  <si>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</si>
  <si>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</si>
  <si>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</si>
  <si>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</si>
  <si>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</si>
  <si>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</si>
  <si>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</si>
  <si>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</si>
  <si>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</si>
  <si>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</si>
  <si>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</si>
  <si>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</si>
  <si>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</si>
  <si>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</si>
  <si>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</si>
  <si>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</si>
  <si>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</si>
  <si>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</si>
  <si>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</si>
  <si>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</si>
  <si>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</si>
  <si>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</si>
  <si>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</si>
  <si>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</si>
  <si>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</si>
  <si>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</si>
  <si>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</si>
  <si>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</si>
  <si>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</si>
  <si>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</si>
  <si>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</si>
  <si>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</si>
  <si>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</si>
  <si>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</si>
  <si>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</si>
  <si>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</si>
  <si>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</si>
  <si>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</si>
  <si>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</si>
  <si>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</si>
  <si>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</si>
  <si>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</si>
  <si>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</si>
  <si>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</si>
  <si>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</si>
  <si>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</si>
  <si>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</si>
  <si>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</si>
  <si>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</si>
  <si>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</si>
  <si>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</si>
  <si>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</si>
  <si>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</si>
  <si>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</si>
  <si>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</si>
  <si>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</si>
  <si>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</si>
  <si>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</si>
  <si>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</si>
  <si>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</si>
  <si>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</si>
  <si>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</si>
  <si>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</si>
  <si>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</si>
  <si>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</si>
  <si>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</si>
  <si>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</si>
  <si>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</si>
  <si>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</si>
  <si>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</si>
  <si>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</si>
  <si>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</si>
  <si>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</si>
  <si>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</si>
  <si>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</si>
  <si>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</si>
  <si>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</si>
  <si>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</si>
  <si>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</si>
  <si>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</si>
  <si>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</si>
  <si>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</si>
  <si>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</si>
  <si>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</si>
  <si>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</si>
  <si>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</si>
  <si>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</si>
  <si>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</si>
  <si>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</si>
  <si>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</si>
  <si>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</si>
  <si>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</si>
  <si>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</si>
  <si>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</si>
  <si>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</si>
  <si>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</si>
  <si>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</si>
  <si>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</si>
  <si>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</si>
  <si>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</si>
  <si>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</si>
  <si>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</si>
  <si>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</si>
  <si>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</si>
  <si>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</si>
  <si>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</si>
  <si>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</si>
  <si>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</si>
  <si>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</si>
  <si>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</si>
  <si>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</si>
  <si>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</si>
  <si>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</si>
  <si>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</si>
  <si>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</si>
  <si>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</si>
  <si>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</si>
  <si>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</si>
  <si>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</si>
  <si>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</si>
  <si>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</si>
  <si>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</si>
  <si>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</si>
  <si>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</si>
  <si>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</si>
  <si>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</si>
  <si>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</si>
  <si>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</si>
  <si>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</si>
  <si>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</si>
  <si>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</si>
  <si>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</si>
  <si>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</si>
  <si>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</si>
  <si>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</si>
  <si>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</si>
  <si>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</si>
  <si>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</si>
  <si>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</si>
  <si>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</si>
  <si>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</si>
  <si>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</si>
  <si>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</si>
  <si>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</si>
  <si>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</si>
  <si>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</si>
  <si>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</si>
  <si>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</si>
  <si>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</si>
  <si>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</si>
  <si>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</si>
  <si>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</si>
  <si>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</si>
  <si>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</si>
  <si>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</si>
  <si>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</si>
  <si>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</si>
  <si>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</si>
  <si>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</si>
  <si>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</si>
  <si>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</si>
  <si>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</si>
  <si>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</si>
  <si>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</si>
  <si>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</si>
  <si>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</si>
  <si>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</si>
  <si>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</si>
  <si>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</si>
  <si>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</si>
  <si>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</si>
  <si>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</si>
  <si>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</si>
  <si>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</si>
  <si>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</si>
  <si>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</si>
  <si>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</si>
  <si>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</si>
  <si>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</si>
  <si>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</si>
  <si>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</si>
  <si>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</si>
  <si>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</si>
  <si>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</si>
  <si>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</si>
  <si>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</si>
  <si>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</si>
  <si>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</si>
  <si>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</si>
  <si>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</si>
  <si>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</si>
  <si>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</si>
  <si>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</si>
  <si>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</si>
  <si>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</si>
  <si>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</si>
  <si>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</si>
  <si>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</si>
  <si>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</si>
  <si>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</si>
  <si>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</si>
  <si>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</si>
  <si>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</si>
  <si>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</si>
  <si>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</si>
  <si>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</si>
  <si>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</si>
  <si>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</si>
  <si>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</si>
  <si>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</si>
  <si>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</si>
  <si>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</si>
  <si>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</si>
  <si>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</si>
  <si>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</si>
  <si>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</si>
  <si>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</si>
  <si>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</si>
  <si>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</si>
  <si>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</si>
  <si>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</si>
  <si>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</si>
  <si>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</si>
  <si>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</si>
  <si>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</si>
  <si>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</si>
  <si>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</si>
  <si>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</si>
  <si>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</si>
  <si>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</si>
  <si>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</si>
  <si>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</si>
  <si>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</si>
  <si>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</si>
  <si>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</si>
  <si>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</si>
  <si>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</si>
  <si>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</si>
  <si>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</si>
  <si>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</si>
  <si>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</si>
  <si>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</si>
  <si>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</si>
  <si>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</si>
  <si>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</si>
  <si>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</si>
  <si>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</si>
  <si>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</si>
  <si>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</si>
  <si>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</si>
  <si>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</si>
  <si>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</si>
  <si>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</si>
  <si>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</si>
  <si>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</si>
  <si>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</si>
  <si>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</si>
  <si>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</si>
  <si>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</si>
  <si>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</si>
  <si>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</si>
  <si>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</si>
  <si>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</si>
  <si>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</si>
  <si>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</si>
  <si>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</si>
  <si>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</si>
  <si>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</si>
  <si>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</si>
  <si>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</si>
  <si>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</si>
  <si>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</si>
  <si>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</si>
  <si>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</si>
  <si>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</si>
  <si>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</si>
  <si>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</si>
  <si>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</si>
  <si>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</si>
  <si>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</si>
  <si>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</si>
  <si>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</si>
  <si>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</si>
  <si>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</si>
  <si>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</si>
  <si>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</si>
  <si>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</si>
  <si>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</si>
  <si>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</si>
  <si>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</si>
  <si>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</si>
  <si>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</si>
  <si>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</si>
  <si>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</si>
  <si>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</si>
  <si>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</si>
  <si>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</si>
  <si>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</si>
  <si>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</si>
  <si>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</si>
  <si>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</si>
  <si>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</si>
  <si>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</si>
  <si>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</si>
  <si>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</si>
  <si>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</si>
  <si>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</si>
  <si>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</si>
  <si>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</si>
  <si>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</si>
  <si>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</si>
  <si>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</si>
  <si>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</si>
  <si>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</si>
  <si>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</si>
  <si>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</si>
  <si>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</si>
  <si>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</si>
  <si>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</si>
  <si>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</si>
  <si>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</si>
  <si>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</si>
  <si>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</si>
  <si>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</si>
  <si>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</si>
  <si>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</si>
  <si>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</si>
  <si>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</si>
  <si>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</si>
  <si>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</si>
  <si>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</si>
  <si>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</si>
  <si>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</si>
  <si>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</si>
  <si>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</si>
  <si>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</si>
  <si>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</si>
  <si>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</si>
  <si>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</si>
  <si>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</si>
  <si>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</si>
  <si>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</si>
  <si>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</si>
  <si>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</si>
  <si>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</si>
  <si>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</si>
  <si>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</si>
  <si>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</si>
  <si>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</si>
  <si>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</si>
  <si>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</si>
  <si>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</si>
  <si>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</si>
  <si>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</si>
  <si>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</si>
  <si>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</si>
  <si>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</si>
  <si>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</si>
  <si>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</si>
  <si>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</si>
  <si>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</si>
  <si>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</si>
  <si>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</si>
  <si>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</si>
  <si>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</si>
  <si>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</si>
  <si>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</si>
  <si>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</si>
  <si>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</si>
  <si>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</si>
  <si>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</si>
  <si>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</si>
  <si>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</si>
  <si>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</si>
  <si>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</si>
  <si>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</si>
  <si>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</si>
  <si>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</si>
  <si>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</si>
  <si>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</si>
  <si>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</si>
  <si>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</si>
  <si>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</si>
  <si>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</si>
  <si>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</si>
  <si>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</si>
  <si>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</si>
  <si>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</si>
  <si>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</si>
  <si>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</si>
  <si>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</si>
  <si>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</si>
  <si>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</si>
  <si>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</si>
  <si>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</si>
  <si>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</si>
  <si>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</si>
  <si>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</si>
  <si>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</si>
  <si>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</si>
  <si>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</si>
  <si>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</si>
  <si>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</si>
  <si>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</si>
  <si>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</si>
  <si>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</si>
  <si>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</si>
  <si>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</si>
  <si>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</si>
  <si>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</si>
  <si>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</si>
  <si>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</si>
  <si>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</si>
  <si>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</si>
  <si>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</si>
  <si>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</si>
  <si>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</si>
  <si>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</si>
  <si>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</si>
  <si>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</si>
  <si>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</si>
  <si>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</si>
  <si>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</si>
  <si>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</si>
  <si>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</si>
  <si>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</si>
  <si>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</si>
  <si>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</si>
  <si>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</si>
  <si>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</si>
  <si>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</si>
  <si>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</si>
  <si>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</si>
  <si>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</si>
  <si>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</si>
  <si>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</si>
  <si>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</si>
  <si>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</si>
  <si>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</si>
  <si>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</si>
  <si>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</si>
  <si>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</si>
  <si>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</si>
  <si>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</si>
  <si>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</si>
  <si>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</si>
  <si>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</si>
  <si>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</si>
  <si>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</si>
  <si>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</si>
  <si>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</si>
  <si>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</si>
  <si>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</si>
  <si>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</si>
  <si>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</si>
  <si>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</si>
  <si>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</si>
  <si>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</si>
  <si>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</si>
  <si>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</si>
  <si>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</si>
  <si>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</si>
  <si>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</si>
  <si>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</si>
  <si>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</si>
  <si>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</si>
  <si>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</si>
  <si>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</si>
  <si>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</si>
  <si>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</si>
  <si>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</si>
  <si>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</si>
  <si>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</si>
  <si>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</si>
  <si>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</si>
  <si>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</si>
  <si>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</si>
  <si>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</si>
  <si>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</si>
  <si>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</si>
  <si>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</si>
  <si>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</si>
  <si>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</si>
  <si>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</si>
  <si>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</si>
  <si>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</si>
  <si>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</si>
  <si>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</si>
  <si>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</si>
  <si>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</si>
  <si>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</si>
  <si>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</si>
  <si>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</si>
  <si>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</si>
  <si>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</si>
  <si>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</si>
  <si>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</si>
  <si>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</si>
  <si>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</si>
  <si>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</si>
  <si>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</si>
  <si>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</si>
  <si>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</si>
  <si>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</si>
  <si>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</si>
  <si>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</si>
  <si>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</si>
  <si>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</si>
  <si>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</si>
  <si>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</si>
  <si>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</si>
  <si>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</si>
  <si>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</si>
  <si>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</si>
  <si>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</si>
  <si>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</si>
  <si>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</si>
  <si>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</si>
  <si>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</si>
  <si>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</si>
  <si>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</si>
  <si>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</si>
  <si>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</si>
  <si>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</si>
  <si>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</si>
  <si>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</si>
  <si>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</si>
  <si>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</si>
  <si>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</si>
  <si>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</si>
  <si>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</si>
  <si>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</si>
  <si>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</si>
  <si>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</si>
  <si>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</si>
  <si>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</si>
  <si>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</si>
  <si>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</si>
  <si>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</si>
  <si>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</si>
  <si>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</si>
  <si>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</si>
  <si>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</si>
  <si>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</si>
  <si>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</si>
  <si>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</si>
  <si>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</si>
  <si>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</si>
  <si>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</si>
  <si>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</si>
  <si>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</si>
  <si>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</si>
  <si>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</si>
  <si>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</si>
  <si>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</si>
  <si>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</si>
  <si>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</si>
  <si>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</si>
  <si>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</si>
  <si>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</si>
  <si>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</si>
  <si>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</si>
  <si>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</si>
  <si>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</si>
  <si>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</si>
  <si>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</si>
  <si>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</si>
  <si>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</si>
  <si>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</si>
  <si>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</si>
  <si>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</si>
  <si>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</si>
  <si>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</si>
  <si>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</si>
  <si>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</si>
  <si>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</si>
  <si>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</si>
  <si>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</si>
  <si>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</si>
  <si>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</si>
  <si>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</si>
  <si>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</si>
  <si>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</si>
  <si>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</si>
  <si>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</si>
  <si>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</si>
  <si>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</si>
  <si>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</si>
  <si>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</si>
  <si>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</si>
  <si>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</si>
  <si>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</si>
  <si>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</si>
  <si>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</si>
  <si>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</si>
  <si>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</si>
  <si>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</si>
  <si>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</si>
  <si>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</si>
  <si>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</si>
  <si>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</si>
  <si>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</si>
  <si>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</si>
  <si>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</si>
  <si>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</si>
  <si>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</si>
  <si>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</si>
  <si>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</si>
  <si>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</si>
  <si>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</si>
  <si>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</si>
  <si>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</si>
  <si>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</si>
  <si>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</si>
  <si>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</si>
  <si>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</si>
  <si>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</si>
  <si>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</si>
  <si>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</si>
  <si>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</si>
  <si>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</si>
  <si>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</si>
  <si>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</si>
  <si>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</si>
  <si>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</si>
  <si>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</si>
  <si>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</si>
  <si>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</si>
  <si>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</si>
  <si>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</si>
  <si>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</si>
  <si>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</si>
  <si>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</si>
  <si>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</si>
  <si>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</si>
  <si>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</si>
  <si>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</si>
  <si>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</si>
  <si>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</si>
  <si>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</si>
  <si>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</si>
  <si>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</si>
  <si>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</si>
  <si>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</si>
  <si>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</si>
  <si>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</si>
  <si>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</si>
  <si>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</si>
  <si>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</si>
  <si>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</si>
  <si>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</si>
  <si>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</si>
  <si>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</si>
  <si>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</si>
  <si>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</si>
  <si>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</si>
  <si>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</si>
  <si>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</si>
  <si>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</si>
  <si>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</si>
  <si>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</si>
  <si>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</si>
  <si>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</si>
  <si>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</si>
  <si>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</si>
  <si>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</si>
  <si>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</si>
  <si>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</si>
  <si>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</si>
  <si>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</si>
  <si>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</si>
  <si>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</si>
  <si>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</si>
  <si>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</si>
  <si>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</si>
  <si>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</si>
  <si>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</si>
  <si>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</si>
  <si>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</si>
  <si>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</si>
  <si>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</si>
  <si>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</si>
  <si>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</si>
  <si>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</si>
  <si>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</si>
  <si>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</si>
  <si>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</si>
  <si>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</si>
  <si>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</si>
  <si>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</si>
  <si>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</si>
  <si>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</si>
  <si>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</si>
  <si>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</si>
  <si>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</si>
  <si>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</si>
  <si>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</si>
  <si>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</si>
  <si>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</si>
  <si>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</si>
  <si>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</si>
  <si>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</si>
  <si>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</si>
  <si>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</si>
  <si>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</si>
  <si>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</si>
  <si>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</si>
  <si>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</si>
  <si>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</si>
  <si>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</si>
  <si>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</si>
  <si>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</si>
  <si>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</si>
  <si>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</si>
  <si>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</si>
  <si>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</si>
  <si>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</si>
  <si>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</si>
  <si>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</si>
  <si>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</si>
  <si>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</si>
  <si>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</si>
  <si>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</si>
  <si>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</si>
  <si>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</si>
  <si>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</si>
  <si>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</si>
  <si>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</si>
  <si>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</si>
  <si>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</si>
  <si>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</si>
  <si>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</si>
  <si>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</si>
  <si>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</si>
  <si>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</si>
  <si>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</si>
  <si>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</si>
  <si>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</si>
  <si>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</si>
  <si>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</si>
  <si>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</si>
  <si>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</si>
  <si>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</si>
  <si>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</si>
  <si>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</si>
  <si>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</si>
  <si>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</si>
  <si>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</si>
  <si>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</si>
  <si>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</si>
  <si>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</si>
  <si>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</si>
  <si>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</si>
  <si>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</si>
  <si>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</si>
  <si>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</si>
  <si>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</si>
  <si>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</si>
  <si>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</si>
  <si>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</si>
  <si>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</si>
  <si>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</si>
  <si>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</si>
  <si>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</si>
  <si>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</si>
  <si>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</si>
  <si>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</si>
  <si>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</si>
  <si>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</si>
  <si>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</si>
  <si>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</si>
  <si>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</si>
  <si>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</si>
  <si>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</si>
  <si>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</si>
  <si>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</si>
  <si>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</si>
  <si>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</si>
  <si>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</si>
  <si>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</si>
  <si>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</si>
  <si>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</si>
  <si>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</si>
  <si>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</si>
  <si>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</si>
  <si>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</si>
  <si>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</si>
  <si>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</si>
  <si>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</si>
  <si>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</si>
  <si>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</si>
  <si>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</si>
  <si>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</si>
  <si>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</si>
  <si>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</si>
  <si>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</si>
  <si>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</si>
  <si>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</si>
  <si>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</si>
  <si>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</si>
  <si>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</si>
  <si>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</si>
  <si>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</si>
  <si>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</si>
  <si>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</si>
  <si>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</si>
  <si>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</si>
  <si>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</si>
  <si>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</si>
  <si>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</si>
  <si>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</si>
  <si>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</si>
  <si>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</si>
  <si>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</si>
  <si>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</si>
  <si>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</si>
  <si>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</si>
  <si>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</si>
  <si>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</si>
  <si>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</si>
  <si>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</si>
  <si>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</si>
  <si>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</si>
  <si>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</si>
  <si>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</si>
  <si>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</si>
  <si>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</si>
  <si>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</si>
  <si>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</si>
  <si>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</si>
  <si>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</si>
  <si>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</si>
  <si>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</si>
  <si>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</si>
  <si>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</si>
  <si>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</si>
  <si>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</si>
  <si>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</si>
  <si>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</si>
  <si>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</si>
  <si>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</si>
  <si>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</si>
  <si>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</si>
  <si>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</si>
  <si>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</si>
  <si>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</si>
  <si>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</si>
  <si>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</si>
  <si>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</si>
  <si>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</si>
  <si>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</si>
  <si>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</si>
  <si>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</si>
  <si>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</si>
  <si>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</si>
  <si>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</si>
  <si>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</si>
  <si>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</si>
  <si>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</si>
  <si>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</si>
  <si>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</si>
  <si>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</si>
  <si>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</si>
  <si>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</si>
  <si>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</si>
  <si>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</si>
  <si>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</si>
  <si>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</si>
  <si>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</si>
  <si>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</si>
  <si>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</si>
  <si>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</si>
  <si>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</si>
  <si>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</si>
  <si>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</si>
  <si>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</si>
  <si>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</si>
  <si>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</si>
  <si>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</si>
  <si>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</si>
  <si>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</si>
  <si>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</si>
  <si>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</si>
  <si>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</si>
  <si>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</si>
  <si>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</si>
  <si>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</si>
  <si>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</si>
  <si>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</si>
  <si>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</si>
  <si>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</si>
  <si>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</si>
  <si>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</si>
  <si>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</si>
  <si>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</si>
  <si>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</si>
  <si>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</si>
  <si>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</si>
  <si>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</si>
  <si>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</si>
  <si>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</si>
  <si>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</si>
  <si>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</si>
  <si>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</si>
  <si>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</si>
  <si>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</si>
  <si>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</si>
  <si>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</si>
  <si>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</si>
  <si>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</si>
  <si>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</si>
  <si>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</si>
  <si>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</si>
  <si>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</si>
  <si>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</si>
  <si>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</si>
  <si>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</si>
  <si>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</si>
  <si>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</si>
  <si>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</si>
  <si>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</si>
  <si>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</si>
  <si>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</si>
  <si>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</si>
  <si>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</si>
  <si>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</si>
  <si>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</si>
  <si>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</si>
  <si>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</si>
  <si>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</si>
  <si>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</si>
  <si>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</si>
  <si>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</si>
  <si>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</si>
  <si>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</si>
  <si>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</si>
  <si>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</si>
  <si>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</si>
  <si>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</si>
  <si>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</si>
  <si>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</si>
  <si>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</si>
  <si>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</si>
  <si>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</si>
  <si>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</si>
  <si>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</si>
  <si>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</si>
  <si>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</si>
  <si>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</si>
  <si>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</si>
  <si>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</si>
  <si>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</si>
  <si>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</si>
  <si>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</si>
  <si>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</si>
  <si>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</si>
  <si>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</si>
  <si>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</si>
  <si>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</si>
  <si>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</si>
  <si>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</si>
  <si>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</si>
  <si>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</si>
  <si>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</si>
  <si>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</si>
  <si>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</si>
  <si>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</si>
  <si>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</si>
  <si>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</si>
  <si>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</si>
  <si>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</si>
  <si>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</si>
  <si>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</si>
  <si>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</si>
  <si>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</si>
  <si>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</si>
  <si>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</si>
  <si>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</si>
  <si>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</si>
  <si>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</si>
  <si>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</si>
  <si>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</si>
  <si>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</si>
  <si>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</si>
  <si>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</si>
  <si>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</si>
  <si>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</si>
  <si>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</si>
  <si>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</si>
  <si>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</si>
  <si>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</si>
  <si>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</si>
  <si>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</si>
  <si>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</si>
  <si>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</si>
  <si>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</si>
  <si>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</si>
  <si>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</si>
  <si>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</si>
  <si>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</si>
  <si>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</si>
  <si>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</si>
  <si>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</si>
  <si>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</si>
  <si>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</si>
  <si>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</si>
  <si>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</si>
  <si>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</si>
  <si>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</si>
  <si>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</si>
  <si>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</si>
  <si>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</si>
  <si>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</si>
  <si>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</si>
  <si>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</si>
  <si>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</si>
  <si>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</si>
  <si>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</si>
  <si>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</si>
  <si>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</si>
  <si>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</si>
  <si>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</si>
  <si>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</si>
  <si>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</si>
  <si>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</si>
  <si>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</si>
  <si>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</si>
  <si>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</si>
  <si>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</si>
  <si>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</si>
  <si>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</si>
  <si>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</si>
  <si>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</si>
  <si>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</si>
  <si>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</si>
  <si>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</si>
  <si>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</si>
  <si>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</si>
  <si>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</si>
  <si>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</si>
  <si>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</si>
  <si>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</si>
  <si>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</si>
  <si>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</si>
  <si>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</si>
  <si>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</si>
  <si>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</si>
  <si>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</si>
  <si>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</si>
  <si>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</si>
  <si>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</si>
  <si>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</si>
  <si>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</si>
  <si>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</si>
  <si>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</si>
  <si>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</si>
  <si>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</si>
  <si>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</si>
  <si>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</si>
  <si>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</si>
  <si>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</si>
  <si>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</si>
  <si>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</si>
  <si>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</si>
  <si>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</si>
  <si>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</si>
  <si>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</si>
  <si>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</si>
  <si>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</si>
  <si>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</si>
  <si>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</si>
  <si>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</si>
  <si>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</si>
  <si>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</si>
  <si>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</si>
  <si>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</si>
  <si>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</si>
  <si>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</si>
  <si>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</si>
  <si>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</si>
  <si>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</si>
  <si>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</si>
  <si>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</si>
  <si>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</si>
  <si>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</si>
  <si>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</si>
  <si>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</si>
  <si>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</si>
  <si>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</si>
  <si>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</si>
  <si>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</si>
  <si>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</si>
  <si>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</si>
  <si>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</si>
  <si>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</si>
  <si>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</si>
  <si>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</si>
  <si>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</si>
  <si>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</si>
  <si>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</si>
  <si>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</si>
  <si>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</si>
  <si>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</si>
  <si>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</si>
  <si>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</si>
  <si>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</si>
  <si>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</si>
  <si>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</si>
  <si>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</si>
  <si>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</si>
  <si>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</si>
  <si>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</si>
  <si>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</si>
  <si>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</si>
  <si>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</si>
  <si>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</si>
  <si>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</si>
  <si>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</si>
  <si>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</si>
  <si>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</si>
  <si>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</si>
  <si>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</si>
  <si>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</si>
  <si>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</si>
  <si>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</si>
  <si>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</si>
  <si>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</si>
  <si>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</si>
  <si>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</si>
  <si>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</si>
  <si>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</si>
  <si>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</si>
  <si>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</si>
  <si>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</si>
  <si>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</si>
  <si>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</si>
  <si>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</si>
  <si>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</si>
  <si>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</si>
  <si>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</si>
  <si>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</si>
  <si>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</si>
  <si>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</si>
  <si>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</si>
  <si>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</si>
  <si>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</si>
  <si>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</si>
  <si>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</si>
  <si>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</si>
  <si>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</si>
  <si>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</si>
  <si>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</si>
  <si>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</si>
  <si>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</si>
  <si>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</si>
  <si>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</si>
  <si>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</si>
  <si>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</si>
  <si>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</si>
  <si>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</si>
  <si>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</si>
  <si>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</si>
  <si>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</si>
  <si>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</si>
  <si>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</si>
  <si>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</si>
  <si>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</si>
  <si>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</si>
  <si>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</si>
  <si>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</si>
  <si>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</si>
  <si>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</si>
  <si>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</si>
  <si>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</si>
  <si>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</si>
  <si>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</si>
  <si>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</si>
  <si>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</si>
  <si>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</si>
  <si>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</si>
  <si>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</si>
  <si>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</si>
  <si>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</si>
  <si>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</si>
  <si>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</si>
  <si>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</si>
  <si>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</si>
  <si>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</si>
  <si>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</si>
  <si>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</si>
  <si>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</si>
  <si>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</si>
  <si>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</si>
  <si>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</si>
  <si>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</si>
  <si>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</si>
  <si>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</si>
  <si>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</si>
  <si>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</si>
  <si>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</si>
  <si>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</si>
  <si>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</si>
  <si>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</si>
  <si>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</si>
  <si>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</si>
  <si>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</si>
  <si>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</si>
  <si>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</si>
  <si>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</si>
  <si>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</si>
  <si>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</si>
  <si>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</si>
  <si>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</si>
  <si>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</si>
  <si>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</si>
  <si>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</si>
  <si>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</si>
  <si>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</si>
  <si>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</si>
  <si>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</si>
  <si>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</si>
  <si>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</si>
  <si>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</si>
  <si>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</si>
  <si>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</si>
  <si>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</si>
  <si>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</si>
  <si>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</si>
  <si>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</si>
  <si>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</si>
  <si>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</si>
  <si>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</si>
  <si>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</si>
  <si>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</si>
  <si>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</si>
  <si>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</si>
  <si>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</si>
  <si>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</si>
  <si>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</si>
  <si>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</si>
  <si>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</si>
  <si>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</si>
  <si>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</si>
  <si>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</si>
  <si>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</si>
  <si>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</si>
  <si>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</si>
  <si>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</si>
  <si>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</si>
  <si>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</si>
  <si>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</si>
  <si>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</si>
  <si>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</si>
  <si>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</si>
  <si>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</si>
  <si>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</si>
  <si>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</si>
  <si>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</si>
  <si>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</si>
  <si>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</si>
  <si>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</si>
  <si>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</si>
  <si>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</si>
  <si>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</si>
  <si>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</si>
  <si>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</si>
  <si>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</si>
  <si>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</si>
  <si>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</si>
  <si>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</si>
  <si>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</si>
  <si>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</si>
  <si>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</si>
  <si>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</si>
  <si>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</si>
  <si>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</si>
  <si>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</si>
  <si>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</si>
  <si>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</si>
  <si>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</si>
  <si>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</si>
  <si>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</si>
  <si>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</si>
  <si>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</si>
  <si>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</si>
  <si>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</si>
  <si>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</si>
  <si>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</si>
  <si>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</si>
  <si>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</si>
  <si>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</si>
  <si>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</si>
  <si>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</si>
  <si>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</si>
  <si>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</si>
  <si>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</si>
  <si>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</si>
  <si>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</si>
  <si>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</si>
  <si>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</si>
  <si>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</si>
  <si>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</si>
  <si>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</si>
  <si>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</si>
  <si>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</si>
  <si>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</si>
  <si>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</si>
  <si>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</si>
  <si>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</si>
  <si>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</si>
  <si>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</si>
  <si>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</si>
  <si>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</si>
  <si>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</si>
  <si>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</si>
  <si>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</si>
  <si>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</si>
  <si>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</si>
  <si>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</si>
  <si>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</si>
  <si>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</si>
  <si>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</si>
  <si>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</si>
  <si>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</si>
  <si>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</si>
  <si>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</si>
  <si>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</si>
  <si>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</si>
  <si>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</si>
  <si>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</si>
  <si>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</si>
  <si>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</si>
  <si>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</si>
  <si>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</si>
  <si>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</si>
  <si>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</si>
  <si>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</si>
  <si>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</si>
  <si>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</si>
  <si>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</si>
  <si>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</si>
  <si>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</si>
  <si>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</si>
  <si>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</si>
  <si>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</si>
  <si>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</si>
  <si>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</si>
  <si>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</si>
  <si>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</si>
  <si>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</si>
  <si>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</si>
  <si>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</si>
  <si>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</si>
  <si>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</si>
  <si>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</si>
  <si>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</si>
  <si>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</si>
  <si>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</si>
  <si>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</si>
  <si>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</si>
  <si>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</si>
  <si>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</si>
  <si>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</si>
  <si>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</si>
  <si>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</si>
  <si>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</si>
  <si>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</si>
  <si>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</si>
  <si>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</si>
  <si>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</si>
  <si>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</si>
  <si>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</si>
  <si>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</si>
  <si>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</si>
  <si>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</si>
  <si>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</si>
  <si>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</si>
  <si>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</si>
  <si>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</si>
  <si>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</si>
  <si>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</si>
  <si>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</si>
  <si>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</si>
  <si>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</si>
  <si>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</si>
  <si>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</si>
  <si>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</si>
  <si>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</si>
  <si>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</si>
  <si>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</si>
  <si>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</si>
  <si>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</si>
  <si>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</si>
  <si>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</si>
  <si>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</si>
  <si>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</si>
  <si>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</si>
  <si>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</si>
  <si>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</si>
  <si>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</si>
  <si>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</si>
  <si>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</si>
  <si>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</si>
  <si>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</si>
  <si>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</si>
  <si>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</si>
  <si>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</si>
  <si>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</si>
  <si>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</si>
  <si>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</si>
  <si>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</si>
  <si>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</si>
  <si>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</si>
  <si>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</si>
  <si>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</si>
  <si>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</si>
  <si>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</si>
  <si>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</si>
  <si>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</si>
  <si>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</si>
  <si>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</si>
  <si>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</si>
  <si>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</si>
  <si>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</si>
  <si>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</si>
  <si>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</si>
  <si>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</si>
  <si>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</si>
  <si>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</si>
  <si>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</si>
  <si>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</si>
  <si>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</si>
  <si>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</si>
  <si>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</si>
  <si>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</si>
  <si>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</si>
  <si>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</si>
  <si>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</si>
  <si>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</si>
  <si>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</si>
  <si>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</si>
  <si>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</si>
  <si>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</si>
  <si>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</si>
  <si>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</si>
  <si>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</si>
  <si>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</si>
  <si>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</si>
  <si>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</si>
  <si>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</si>
  <si>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</si>
  <si>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</si>
  <si>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</si>
  <si>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</si>
  <si>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</si>
  <si>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</si>
  <si>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</si>
  <si>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</si>
  <si>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</si>
  <si>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</si>
  <si>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</si>
  <si>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</si>
  <si>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</si>
  <si>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</si>
  <si>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</si>
  <si>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</si>
  <si>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</si>
  <si>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</si>
  <si>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</si>
  <si>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</si>
  <si>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</si>
  <si>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</si>
  <si>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</si>
  <si>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</si>
  <si>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</si>
  <si>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</si>
  <si>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</si>
  <si>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</si>
  <si>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</si>
  <si>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</si>
  <si>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</si>
  <si>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</si>
  <si>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</si>
  <si>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</si>
  <si>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</si>
  <si>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</si>
  <si>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</si>
  <si>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</si>
  <si>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</si>
  <si>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</si>
  <si>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</si>
  <si>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</si>
  <si>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</si>
  <si>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</si>
  <si>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</si>
  <si>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</si>
  <si>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</si>
  <si>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</si>
  <si>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</si>
  <si>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</si>
  <si>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</si>
  <si>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</si>
  <si>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</si>
  <si>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</si>
  <si>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</si>
  <si>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</si>
  <si>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</si>
  <si>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</si>
  <si>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</si>
  <si>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</si>
  <si>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</si>
  <si>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</si>
  <si>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</si>
  <si>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</si>
  <si>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</si>
  <si>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</si>
  <si>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</si>
  <si>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</si>
  <si>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</si>
  <si>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</si>
  <si>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</si>
  <si>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</si>
  <si>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</si>
  <si>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</si>
  <si>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</si>
  <si>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</si>
  <si>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</si>
  <si>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</si>
  <si>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</si>
  <si>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</si>
  <si>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</si>
  <si>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</si>
  <si>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</si>
  <si>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</si>
  <si>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</si>
  <si>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</si>
  <si>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</si>
  <si>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</si>
  <si>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</si>
  <si>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</si>
  <si>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</si>
  <si>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</si>
  <si>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</si>
  <si>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</si>
  <si>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</si>
  <si>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</si>
  <si>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</si>
  <si>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</si>
  <si>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</si>
  <si>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</si>
  <si>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</si>
  <si>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</si>
  <si>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</si>
  <si>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</si>
  <si>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</si>
  <si>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</si>
  <si>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</si>
  <si>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</si>
  <si>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</si>
  <si>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</si>
  <si>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</si>
  <si>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</si>
  <si>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</si>
  <si>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</si>
  <si>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</si>
  <si>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</si>
  <si>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</si>
  <si>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</si>
  <si>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</si>
  <si>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</si>
  <si>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</si>
  <si>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</si>
  <si>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</si>
  <si>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</si>
  <si>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</si>
  <si>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</si>
  <si>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</si>
  <si>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</si>
  <si>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</si>
  <si>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</si>
  <si>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</si>
  <si>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</si>
  <si>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</si>
  <si>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</si>
  <si>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</si>
  <si>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</si>
  <si>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</si>
  <si>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</si>
  <si>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</si>
  <si>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</si>
  <si>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</si>
  <si>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</si>
  <si>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</si>
  <si>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</si>
  <si>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</si>
  <si>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</si>
  <si>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</si>
  <si>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</si>
  <si>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</si>
  <si>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</si>
  <si>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</si>
  <si>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</si>
  <si>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</si>
  <si>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</si>
  <si>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</si>
  <si>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</si>
  <si>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</si>
  <si>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</si>
  <si>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</si>
  <si>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</si>
  <si>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</si>
  <si>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</si>
  <si>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</si>
  <si>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</si>
  <si>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</si>
  <si>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</si>
  <si>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</si>
  <si>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</si>
  <si>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</si>
  <si>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</si>
  <si>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</si>
  <si>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</si>
  <si>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</si>
  <si>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</si>
  <si>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</si>
  <si>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</si>
  <si>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</si>
  <si>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</si>
  <si>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</si>
  <si>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</si>
  <si>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</si>
  <si>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</si>
  <si>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</si>
  <si>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</si>
  <si>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</si>
  <si>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</si>
  <si>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</si>
  <si>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</si>
  <si>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</si>
  <si>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</si>
  <si>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</si>
  <si>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</si>
  <si>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</si>
  <si>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</si>
  <si>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</si>
  <si>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</si>
  <si>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</si>
  <si>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</si>
  <si>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</si>
  <si>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</si>
  <si>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</si>
  <si>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</si>
  <si>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</si>
  <si>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</si>
  <si>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</si>
  <si>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</si>
  <si>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</si>
  <si>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</si>
  <si>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</si>
  <si>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</si>
  <si>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</si>
  <si>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</si>
  <si>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</si>
  <si>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</si>
  <si>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</si>
  <si>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</si>
  <si>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</si>
  <si>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</si>
  <si>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</si>
  <si>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</si>
  <si>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</si>
  <si>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</si>
  <si>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</si>
  <si>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</si>
  <si>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</si>
  <si>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</si>
  <si>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</si>
  <si>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</si>
  <si>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</si>
  <si>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</si>
  <si>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</si>
  <si>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</si>
  <si>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</si>
  <si>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</si>
  <si>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</si>
  <si>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</si>
  <si>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</si>
  <si>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</si>
  <si>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</si>
  <si>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</si>
  <si>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</si>
  <si>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</si>
  <si>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</si>
  <si>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</si>
  <si>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</si>
  <si>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</si>
  <si>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</si>
  <si>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</si>
  <si>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</si>
  <si>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</si>
  <si>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</si>
  <si>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</si>
  <si>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</si>
  <si>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</si>
  <si>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</si>
  <si>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</si>
  <si>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</si>
  <si>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</si>
  <si>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</si>
  <si>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</si>
  <si>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</si>
  <si>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</si>
  <si>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</si>
  <si>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</si>
  <si>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</si>
  <si>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</si>
  <si>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</si>
  <si>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</si>
  <si>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</si>
  <si>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</si>
  <si>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</si>
  <si>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</si>
  <si>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</si>
  <si>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</si>
  <si>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</si>
  <si>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</si>
  <si>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</si>
  <si>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</si>
  <si>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</si>
  <si>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</si>
  <si>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</si>
  <si>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</si>
  <si>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</si>
  <si>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</si>
  <si>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</si>
  <si>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</si>
  <si>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</si>
  <si>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</si>
  <si>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</si>
  <si>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</si>
  <si>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</si>
  <si>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</si>
  <si>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</si>
  <si>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</si>
  <si>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</si>
  <si>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</si>
  <si>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</si>
  <si>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</si>
  <si>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</si>
  <si>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</si>
  <si>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</si>
  <si>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</si>
  <si>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</si>
  <si>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</si>
  <si>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</si>
  <si>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</si>
  <si>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</si>
  <si>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</si>
  <si>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</si>
  <si>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</si>
  <si>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</si>
  <si>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</si>
  <si>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</si>
  <si>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</si>
  <si>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</si>
  <si>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</si>
  <si>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</si>
  <si>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</si>
  <si>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</si>
  <si>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</si>
  <si>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</si>
  <si>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</si>
  <si>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</si>
  <si>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</si>
  <si>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</si>
  <si>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</si>
  <si>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</si>
  <si>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</si>
  <si>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</si>
  <si>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</si>
  <si>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</si>
  <si>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</si>
  <si>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</si>
  <si>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</si>
  <si>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</si>
  <si>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</si>
  <si>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</si>
  <si>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</si>
  <si>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</si>
  <si>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</si>
  <si>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</si>
  <si>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</si>
  <si>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</si>
  <si>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</si>
  <si>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</si>
  <si>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</si>
  <si>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</si>
  <si>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</si>
  <si>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</si>
  <si>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</si>
  <si>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</si>
  <si>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</si>
  <si>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</si>
  <si>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</si>
  <si>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</si>
  <si>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</si>
  <si>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</si>
  <si>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</si>
  <si>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</si>
  <si>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</si>
  <si>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</si>
  <si>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</si>
  <si>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</si>
  <si>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</si>
  <si>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</si>
  <si>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</si>
  <si>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</si>
  <si>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</si>
  <si>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</si>
  <si>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</si>
  <si>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</si>
  <si>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</si>
  <si>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</si>
  <si>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</si>
  <si>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</si>
  <si>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</si>
  <si>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</si>
  <si>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</si>
  <si>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</si>
  <si>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</si>
  <si>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</si>
  <si>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</si>
  <si>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</si>
  <si>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</si>
  <si>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</si>
  <si>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</si>
  <si>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</si>
  <si>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</si>
  <si>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</si>
  <si>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</si>
  <si>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</si>
  <si>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</si>
  <si>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</si>
  <si>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</si>
  <si>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</si>
  <si>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</si>
  <si>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</si>
  <si>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</si>
  <si>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</si>
  <si>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</si>
  <si>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</si>
  <si>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</si>
  <si>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</si>
  <si>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</si>
  <si>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</si>
  <si>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</si>
  <si>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</si>
  <si>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</si>
  <si>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</si>
  <si>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</si>
  <si>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</si>
  <si>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</si>
  <si>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</si>
  <si>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</si>
  <si>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</si>
  <si>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</si>
  <si>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</si>
  <si>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</si>
  <si>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</si>
  <si>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</si>
  <si>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</si>
  <si>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</si>
  <si>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</si>
  <si>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</si>
  <si>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</si>
  <si>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</si>
  <si>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</si>
  <si>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</si>
  <si>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</si>
  <si>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</si>
  <si>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</si>
  <si>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</si>
  <si>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</si>
  <si>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</si>
  <si>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</si>
  <si>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</si>
  <si>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</si>
  <si>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</si>
  <si>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</si>
  <si>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</si>
  <si>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</si>
  <si>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</si>
  <si>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</si>
  <si>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</si>
  <si>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</si>
  <si>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</si>
  <si>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</si>
  <si>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</si>
  <si>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</si>
  <si>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</si>
  <si>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</si>
  <si>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</si>
  <si>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</si>
  <si>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</si>
  <si>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</si>
  <si>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</si>
  <si>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</si>
  <si>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</si>
  <si>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</si>
  <si>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</si>
  <si>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</si>
  <si>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</si>
  <si>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</si>
  <si>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</si>
  <si>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</si>
  <si>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</si>
  <si>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</si>
  <si>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</si>
  <si>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</si>
  <si>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</si>
  <si>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</si>
  <si>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</si>
  <si>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</si>
  <si>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</si>
  <si>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</si>
  <si>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</si>
  <si>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</si>
  <si>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</si>
  <si>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</si>
  <si>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</si>
  <si>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</si>
  <si>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</si>
  <si>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</si>
  <si>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</si>
  <si>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</si>
  <si>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</si>
  <si>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</si>
  <si>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</si>
  <si>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</si>
  <si>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</si>
  <si>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</si>
  <si>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</si>
  <si>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</si>
  <si>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</si>
  <si>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</si>
  <si>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</si>
  <si>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</si>
  <si>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</si>
  <si>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</si>
  <si>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</si>
  <si>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</si>
  <si>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</si>
  <si>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</si>
  <si>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</si>
  <si>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</si>
  <si>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</si>
  <si>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</si>
  <si>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</si>
  <si>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</si>
  <si>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</si>
  <si>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</si>
  <si>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</si>
  <si>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</si>
  <si>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</si>
  <si>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</si>
  <si>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</si>
  <si>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</si>
  <si>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</si>
  <si>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</si>
  <si>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</si>
  <si>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</si>
  <si>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</si>
  <si>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</si>
  <si>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</si>
  <si>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</si>
  <si>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</si>
  <si>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</si>
  <si>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</si>
  <si>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</si>
  <si>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</si>
  <si>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</si>
  <si>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</si>
  <si>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</si>
  <si>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</si>
  <si>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</si>
  <si>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</si>
  <si>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</si>
  <si>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</si>
  <si>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</si>
  <si>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</si>
  <si>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</si>
  <si>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</si>
  <si>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</si>
  <si>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</si>
  <si>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</si>
  <si>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</si>
  <si>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</si>
  <si>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</si>
  <si>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</si>
  <si>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</si>
  <si>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</si>
  <si>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</si>
  <si>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</si>
  <si>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</si>
  <si>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</si>
  <si>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</si>
  <si>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</si>
  <si>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</si>
  <si>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</si>
  <si>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</si>
  <si>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</si>
  <si>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</si>
  <si>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</si>
  <si>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</si>
  <si>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</si>
  <si>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</si>
  <si>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</si>
  <si>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</si>
  <si>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</si>
  <si>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</si>
  <si>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</si>
  <si>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</si>
  <si>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</si>
  <si>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</si>
  <si>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</si>
  <si>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</si>
  <si>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</si>
  <si>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</si>
  <si>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</si>
  <si>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</si>
  <si>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</si>
  <si>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</si>
  <si>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</si>
  <si>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</si>
  <si>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</si>
  <si>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</si>
  <si>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</si>
  <si>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</si>
  <si>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</si>
  <si>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</si>
  <si>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</si>
  <si>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</si>
  <si>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</si>
  <si>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</si>
  <si>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</si>
  <si>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</si>
  <si>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</si>
  <si>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</si>
  <si>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</si>
  <si>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</si>
  <si>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</si>
  <si>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</si>
  <si>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</si>
  <si>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</si>
  <si>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</si>
  <si>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</si>
  <si>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</si>
  <si>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</si>
  <si>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</si>
  <si>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</si>
  <si>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</si>
  <si>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</si>
  <si>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</si>
  <si>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</si>
  <si>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</si>
  <si>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</si>
  <si>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</si>
  <si>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</si>
  <si>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</si>
  <si>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</si>
  <si>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</si>
  <si>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</si>
  <si>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</si>
  <si>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</si>
  <si>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</si>
  <si>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</si>
  <si>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</si>
  <si>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</si>
  <si>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</si>
  <si>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</si>
  <si>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</si>
  <si>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</si>
  <si>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</si>
  <si>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</si>
  <si>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</si>
  <si>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</si>
  <si>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</si>
  <si>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</si>
  <si>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</si>
  <si>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</si>
  <si>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</si>
  <si>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</si>
  <si>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</si>
  <si>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</si>
  <si>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</si>
  <si>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</si>
  <si>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</si>
  <si>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</si>
  <si>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</si>
  <si>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</si>
  <si>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</si>
  <si>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</si>
  <si>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</si>
  <si>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</si>
  <si>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</si>
  <si>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</si>
  <si>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</si>
  <si>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</si>
  <si>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</si>
  <si>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</si>
  <si>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</si>
  <si>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</si>
  <si>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</si>
  <si>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</si>
  <si>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</si>
  <si>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</si>
  <si>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</si>
  <si>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</si>
  <si>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</si>
  <si>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</si>
  <si>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</si>
  <si>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</si>
  <si>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</si>
  <si>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</si>
  <si>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</si>
  <si>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</si>
  <si>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</si>
  <si>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</si>
  <si>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</si>
  <si>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</si>
  <si>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</si>
  <si>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</si>
  <si>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</si>
  <si>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</si>
  <si>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</si>
  <si>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</si>
  <si>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</si>
  <si>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</si>
  <si>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</si>
  <si>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</si>
  <si>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</si>
  <si>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</si>
  <si>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</si>
  <si>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</si>
  <si>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</si>
  <si>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</si>
  <si>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</si>
  <si>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</si>
  <si>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</si>
  <si>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</si>
  <si>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</si>
  <si>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</si>
  <si>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</si>
  <si>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</si>
  <si>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</si>
  <si>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</si>
  <si>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</si>
  <si>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</si>
  <si>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</si>
  <si>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</si>
  <si>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</si>
  <si>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</si>
  <si>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</si>
  <si>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</si>
  <si>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</si>
  <si>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</si>
  <si>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</si>
  <si>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</si>
  <si>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</si>
  <si>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</si>
  <si>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</si>
  <si>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</si>
  <si>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</si>
  <si>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</si>
  <si>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</si>
  <si>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</si>
  <si>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</si>
  <si>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</si>
  <si>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</si>
  <si>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</si>
  <si>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</si>
  <si>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</si>
  <si>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</si>
  <si>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</si>
  <si>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</si>
  <si>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</si>
  <si>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</si>
  <si>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</si>
  <si>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</si>
  <si>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</si>
  <si>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</si>
  <si>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</si>
  <si>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</si>
  <si>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</si>
  <si>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</si>
  <si>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</si>
  <si>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</si>
  <si>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</si>
  <si>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</si>
  <si>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</si>
  <si>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</si>
  <si>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</si>
  <si>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</si>
  <si>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</si>
  <si>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</si>
  <si>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</si>
  <si>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</si>
  <si>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</si>
  <si>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</si>
  <si>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</si>
  <si>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</si>
  <si>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</si>
  <si>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</si>
  <si>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</si>
  <si>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</si>
  <si>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</si>
  <si>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</si>
  <si>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</si>
  <si>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</si>
  <si>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</si>
  <si>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</si>
  <si>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</si>
  <si>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</si>
  <si>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</si>
  <si>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</si>
  <si>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</si>
  <si>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</si>
  <si>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</si>
  <si>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</si>
  <si>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</si>
  <si>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</si>
  <si>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</si>
  <si>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</si>
  <si>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</si>
  <si>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</si>
  <si>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</si>
  <si>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</si>
  <si>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</si>
  <si>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</si>
  <si>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</si>
  <si>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</si>
  <si>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</si>
  <si>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</si>
  <si>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</si>
  <si>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</si>
  <si>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</si>
  <si>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</si>
  <si>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</si>
  <si>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</si>
  <si>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</si>
  <si>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</si>
  <si>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</si>
  <si>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</si>
  <si>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</si>
  <si>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</si>
  <si>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</si>
  <si>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</si>
  <si>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</si>
  <si>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</si>
  <si>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</si>
  <si>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</si>
  <si>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</si>
  <si>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</si>
  <si>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</si>
  <si>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</si>
  <si>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</si>
  <si>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</si>
  <si>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</si>
  <si>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</si>
  <si>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</si>
  <si>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</si>
  <si>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</si>
  <si>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</si>
  <si>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</si>
  <si>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</si>
  <si>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</si>
  <si>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</si>
  <si>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</si>
  <si>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</si>
  <si>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</si>
  <si>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</si>
  <si>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</si>
  <si>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</si>
  <si>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</si>
  <si>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</si>
  <si>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</si>
  <si>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</si>
  <si>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</si>
  <si>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</si>
  <si>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</si>
  <si>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</si>
  <si>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</si>
  <si>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</si>
  <si>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</si>
  <si>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</si>
  <si>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</si>
  <si>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</si>
  <si>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</si>
  <si>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</si>
  <si>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</si>
  <si>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</si>
  <si>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</si>
  <si>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</si>
  <si>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</si>
  <si>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</si>
  <si>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</si>
  <si>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</si>
  <si>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</si>
  <si>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</si>
  <si>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</si>
  <si>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</si>
  <si>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</si>
  <si>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</si>
  <si>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</si>
  <si>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</si>
  <si>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</si>
  <si>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</si>
  <si>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</si>
  <si>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</si>
  <si>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</si>
  <si>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</si>
  <si>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</si>
  <si>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</si>
  <si>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</si>
  <si>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</si>
  <si>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</si>
  <si>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</si>
  <si>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</si>
  <si>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</si>
  <si>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</si>
  <si>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</si>
  <si>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</si>
  <si>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</si>
  <si>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</si>
  <si>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</si>
  <si>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</si>
  <si>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</si>
  <si>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</si>
  <si>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</si>
  <si>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</si>
  <si>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</si>
  <si>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</si>
  <si>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</si>
  <si>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</si>
  <si>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</si>
  <si>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</si>
  <si>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</si>
  <si>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</si>
  <si>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</si>
  <si>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</si>
  <si>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</si>
  <si>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</si>
  <si>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</si>
  <si>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</si>
  <si>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</si>
  <si>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</si>
  <si>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</si>
  <si>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</si>
  <si>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</si>
  <si>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</si>
  <si>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</si>
  <si>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</si>
  <si>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</si>
  <si>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</si>
  <si>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</si>
  <si>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</si>
  <si>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</si>
  <si>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</si>
  <si>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</si>
  <si>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</si>
  <si>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</si>
  <si>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</si>
  <si>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</si>
  <si>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</si>
  <si>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</si>
  <si>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</si>
  <si>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</si>
  <si>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</si>
  <si>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</si>
  <si>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</si>
  <si>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</si>
  <si>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</si>
  <si>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</si>
  <si>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</si>
  <si>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</si>
  <si>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</si>
  <si>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</si>
  <si>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</si>
  <si>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</si>
  <si>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</si>
  <si>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</si>
  <si>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</si>
  <si>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</si>
  <si>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</si>
  <si>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</si>
  <si>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</si>
  <si>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</si>
  <si>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</si>
  <si>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</si>
  <si>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</si>
  <si>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</si>
  <si>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</si>
  <si>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</si>
  <si>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</si>
  <si>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</si>
  <si>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</si>
  <si>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</si>
  <si>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</si>
  <si>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</si>
  <si>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</si>
  <si>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</si>
  <si>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</si>
  <si>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</si>
  <si>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</si>
  <si>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</si>
  <si>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</si>
  <si>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</si>
  <si>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</si>
  <si>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</si>
  <si>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</si>
  <si>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</si>
  <si>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</si>
  <si>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</si>
  <si>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</si>
  <si>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</si>
  <si>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</si>
  <si>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</si>
  <si>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</si>
  <si>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</si>
  <si>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</si>
  <si>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</si>
  <si>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</si>
  <si>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</si>
  <si>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</si>
  <si>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</si>
  <si>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</si>
  <si>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</si>
  <si>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</si>
  <si>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</si>
  <si>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</si>
  <si>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</si>
  <si>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</si>
  <si>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</si>
  <si>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</si>
  <si>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</si>
  <si>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</si>
  <si>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</si>
  <si>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</si>
  <si>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</si>
  <si>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</si>
  <si>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</si>
  <si>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</si>
  <si>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</si>
  <si>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</si>
  <si>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</si>
  <si>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</si>
  <si>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</si>
  <si>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</si>
  <si>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</si>
  <si>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</si>
  <si>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</si>
  <si>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</si>
  <si>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</si>
  <si>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</si>
  <si>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</si>
  <si>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</si>
  <si>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</si>
  <si>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</si>
  <si>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</si>
  <si>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</si>
  <si>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</si>
  <si>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</si>
  <si>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</si>
  <si>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</si>
  <si>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</si>
  <si>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</si>
  <si>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</si>
  <si>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</si>
  <si>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</si>
  <si>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</si>
  <si>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</si>
  <si>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</si>
  <si>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</si>
  <si>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</si>
  <si>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</si>
  <si>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</si>
  <si>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</si>
  <si>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</si>
  <si>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</si>
  <si>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</si>
  <si>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</si>
  <si>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</si>
  <si>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</si>
  <si>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</si>
  <si>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</si>
  <si>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</si>
  <si>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</si>
  <si>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</si>
  <si>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</si>
  <si>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</si>
  <si>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</si>
  <si>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</si>
  <si>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</si>
  <si>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</si>
  <si>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</si>
  <si>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</si>
  <si>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</si>
  <si>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</si>
  <si>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</si>
  <si>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</si>
  <si>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</si>
  <si>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</si>
  <si>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</si>
  <si>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</si>
  <si>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</si>
  <si>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</si>
  <si>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</si>
  <si>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</si>
  <si>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</si>
  <si>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</si>
  <si>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</si>
  <si>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</si>
  <si>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</si>
  <si>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</si>
  <si>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</si>
  <si>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</si>
  <si>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</si>
  <si>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</si>
  <si>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</si>
  <si>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</si>
  <si>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</si>
  <si>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</si>
  <si>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</si>
  <si>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</si>
  <si>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</si>
  <si>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</si>
  <si>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</si>
  <si>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</si>
  <si>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</si>
  <si>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</si>
  <si>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</si>
  <si>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</si>
  <si>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</si>
  <si>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</si>
  <si>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</si>
  <si>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</si>
  <si>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</si>
  <si>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</si>
  <si>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</si>
  <si>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</si>
  <si>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</si>
  <si>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</si>
  <si>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</si>
  <si>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</si>
  <si>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</si>
  <si>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</si>
  <si>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</si>
  <si>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</si>
  <si>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</si>
  <si>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</si>
  <si>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</si>
  <si>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</si>
  <si>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</si>
  <si>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</si>
  <si>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</si>
  <si>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</si>
  <si>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</si>
  <si>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</si>
  <si>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</si>
  <si>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</si>
  <si>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</si>
  <si>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</si>
  <si>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</si>
  <si>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</si>
  <si>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</si>
  <si>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</si>
  <si>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</si>
  <si>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</si>
  <si>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</si>
  <si>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</si>
  <si>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</si>
  <si>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</si>
  <si>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</si>
  <si>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</si>
  <si>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</si>
  <si>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</si>
  <si>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</si>
  <si>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</si>
  <si>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</si>
  <si>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</si>
  <si>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</si>
  <si>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</si>
  <si>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</si>
  <si>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</si>
  <si>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</si>
  <si>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</si>
  <si>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</si>
  <si>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</si>
  <si>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</si>
  <si>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</si>
  <si>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</si>
  <si>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</si>
  <si>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</si>
  <si>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</si>
  <si>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</si>
  <si>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</si>
  <si>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</si>
  <si>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</si>
  <si>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</si>
  <si>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</si>
  <si>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</si>
  <si>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</si>
  <si>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</si>
  <si>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</si>
  <si>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</si>
  <si>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</si>
  <si>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</si>
  <si>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</si>
  <si>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</si>
  <si>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</si>
  <si>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</si>
  <si>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</si>
  <si>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</si>
  <si>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</si>
  <si>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</si>
  <si>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</si>
  <si>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</si>
  <si>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</si>
  <si>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</si>
  <si>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</si>
  <si>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</si>
  <si>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</si>
  <si>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</si>
  <si>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</si>
  <si>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</si>
  <si>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</si>
  <si>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</si>
  <si>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</si>
  <si>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</si>
  <si>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</si>
  <si>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</si>
  <si>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</si>
  <si>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</si>
  <si>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</si>
  <si>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</si>
  <si>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</si>
  <si>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</si>
  <si>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</si>
  <si>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</si>
  <si>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</si>
  <si>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</si>
  <si>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</si>
  <si>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</si>
  <si>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</si>
  <si>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</si>
  <si>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</si>
  <si>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</si>
  <si>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</si>
  <si>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</si>
  <si>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</si>
  <si>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</si>
  <si>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</si>
  <si>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</si>
  <si>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</si>
  <si>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</si>
  <si>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</si>
  <si>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</si>
  <si>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</si>
  <si>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</si>
  <si>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</si>
  <si>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</si>
  <si>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</si>
  <si>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</si>
  <si>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</si>
  <si>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</si>
  <si>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</si>
  <si>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</si>
  <si>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</si>
  <si>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</si>
  <si>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</si>
  <si>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</si>
  <si>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</si>
  <si>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</si>
  <si>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</si>
  <si>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</si>
  <si>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</si>
  <si>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</si>
  <si>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</si>
  <si>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</si>
  <si>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</si>
  <si>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</si>
  <si>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</si>
  <si>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</si>
  <si>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</si>
  <si>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</si>
  <si>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</si>
  <si>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</si>
  <si>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</si>
  <si>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</si>
  <si>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</si>
  <si>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</si>
  <si>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</si>
  <si>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</si>
  <si>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</si>
  <si>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</si>
  <si>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</si>
  <si>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</si>
  <si>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</si>
  <si>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</si>
  <si>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</si>
  <si>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</si>
  <si>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</si>
  <si>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</si>
  <si>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</si>
  <si>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</si>
  <si>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</si>
  <si>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</si>
  <si>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</si>
  <si>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</si>
  <si>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</si>
  <si>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</si>
  <si>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</si>
  <si>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</si>
  <si>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</si>
  <si>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</si>
  <si>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</si>
  <si>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</si>
  <si>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</si>
  <si>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</si>
  <si>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</si>
  <si>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</si>
  <si>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</si>
  <si>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</si>
  <si>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</si>
  <si>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</si>
  <si>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</si>
  <si>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</si>
  <si>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</si>
  <si>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</si>
  <si>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</si>
  <si>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</si>
  <si>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</si>
  <si>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</si>
  <si>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</si>
  <si>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</si>
  <si>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</si>
  <si>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</si>
  <si>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</si>
  <si>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</si>
  <si>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</si>
  <si>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</si>
  <si>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</si>
  <si>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</si>
  <si>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</si>
  <si>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</si>
  <si>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</si>
  <si>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</si>
  <si>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</si>
  <si>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</si>
  <si>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</si>
  <si>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</si>
  <si>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</si>
  <si>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</si>
  <si>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</si>
  <si>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</si>
  <si>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</si>
  <si>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</si>
  <si>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</si>
  <si>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</si>
  <si>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</si>
  <si>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</si>
  <si>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</si>
  <si>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</si>
  <si>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</si>
  <si>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</si>
  <si>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</si>
  <si>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</si>
  <si>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</si>
  <si>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</si>
  <si>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</si>
  <si>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</si>
  <si>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</si>
  <si>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</si>
  <si>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</si>
  <si>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</si>
  <si>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</si>
  <si>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</si>
  <si>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</si>
  <si>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</si>
  <si>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</si>
  <si>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</si>
  <si>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</si>
  <si>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</si>
  <si>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</si>
  <si>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</si>
  <si>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</si>
  <si>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</si>
  <si>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</si>
  <si>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</si>
  <si>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</si>
  <si>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</si>
  <si>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</si>
  <si>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</si>
  <si>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</si>
  <si>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</si>
  <si>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</si>
  <si>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</si>
  <si>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</si>
  <si>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</si>
  <si>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</si>
  <si>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</si>
  <si>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</si>
  <si>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</si>
  <si>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</si>
  <si>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</si>
  <si>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</si>
  <si>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</si>
  <si>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</si>
  <si>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</si>
  <si>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</si>
  <si>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</si>
  <si>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</si>
  <si>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</si>
  <si>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</si>
  <si>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</si>
  <si>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</si>
  <si>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</si>
  <si>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</si>
  <si>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</si>
  <si>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</si>
  <si>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</si>
  <si>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</si>
  <si>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</si>
  <si>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</si>
  <si>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</si>
  <si>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</si>
  <si>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</si>
  <si>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</si>
  <si>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</si>
  <si>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</si>
  <si>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</si>
  <si>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</si>
  <si>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</si>
  <si>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</si>
  <si>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</si>
  <si>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</si>
  <si>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</si>
  <si>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</si>
  <si>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</si>
  <si>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</si>
  <si>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</si>
  <si>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</si>
  <si>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</si>
  <si>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</si>
  <si>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</si>
  <si>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</si>
  <si>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</si>
  <si>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</si>
  <si>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</si>
  <si>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</si>
  <si>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</si>
  <si>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</si>
  <si>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</si>
  <si>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</si>
  <si>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</si>
  <si>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</si>
  <si>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</si>
  <si>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</si>
  <si>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</si>
  <si>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</si>
  <si>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</si>
  <si>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</si>
  <si>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</si>
  <si>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</si>
  <si>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</si>
  <si>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</si>
  <si>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</si>
  <si>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</si>
  <si>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</si>
  <si>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</si>
  <si>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</si>
  <si>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</si>
  <si>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</si>
  <si>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</si>
  <si>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</si>
  <si>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</si>
  <si>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</si>
  <si>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</si>
  <si>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</si>
  <si>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</si>
  <si>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</si>
  <si>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</si>
  <si>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</si>
  <si>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</si>
  <si>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</si>
  <si>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</si>
  <si>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</si>
  <si>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</si>
  <si>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</si>
  <si>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</si>
  <si>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</si>
  <si>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</si>
  <si>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</si>
  <si>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</si>
  <si>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</si>
  <si>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</si>
  <si>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</si>
  <si>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</si>
  <si>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</si>
  <si>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</si>
  <si>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</si>
  <si>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</si>
  <si>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</si>
  <si>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</si>
  <si>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</si>
  <si>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</si>
  <si>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</si>
  <si>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</si>
  <si>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</si>
  <si>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</si>
  <si>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</si>
  <si>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</si>
  <si>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</si>
  <si>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</si>
  <si>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</si>
  <si>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</si>
  <si>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</si>
  <si>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</si>
  <si>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</si>
  <si>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</si>
  <si>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</si>
  <si>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</si>
  <si>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</si>
  <si>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</si>
  <si>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</si>
  <si>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</si>
  <si>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</si>
  <si>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</si>
  <si>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</si>
  <si>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</si>
  <si>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</si>
  <si>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</si>
  <si>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</si>
  <si>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</si>
  <si>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</si>
  <si>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</si>
  <si>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</si>
  <si>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</si>
  <si>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</si>
  <si>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</si>
  <si>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</si>
  <si>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</si>
  <si>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</si>
  <si>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</si>
  <si>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</si>
  <si>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</si>
  <si>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</si>
  <si>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</si>
  <si>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</si>
  <si>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</si>
  <si>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</si>
  <si>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</si>
  <si>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</si>
  <si>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</si>
  <si>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</si>
  <si>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</si>
  <si>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</si>
  <si>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</si>
  <si>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</si>
  <si>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</si>
  <si>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</si>
  <si>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</si>
  <si>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</si>
  <si>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</si>
  <si>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</si>
  <si>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</si>
  <si>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</si>
  <si>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</si>
  <si>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</si>
  <si>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</si>
  <si>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</si>
  <si>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</si>
  <si>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</si>
  <si>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</si>
  <si>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</si>
  <si>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</si>
  <si>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</si>
  <si>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</si>
  <si>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</si>
  <si>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</si>
  <si>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</si>
  <si>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</si>
  <si>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</si>
  <si>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</si>
  <si>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</si>
  <si>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</si>
  <si>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</si>
  <si>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</si>
  <si>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</si>
  <si>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</si>
  <si>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</si>
  <si>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</si>
  <si>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</si>
  <si>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</si>
  <si>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</si>
  <si>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</si>
  <si>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</si>
  <si>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</si>
  <si>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</si>
  <si>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</si>
  <si>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</si>
  <si>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</si>
  <si>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</si>
  <si>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</si>
  <si>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</si>
  <si>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</si>
  <si>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</si>
  <si>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</si>
  <si>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</si>
  <si>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</si>
  <si>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</si>
  <si>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</si>
  <si>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</si>
  <si>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</si>
  <si>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</si>
  <si>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</si>
  <si>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</si>
  <si>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</si>
  <si>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</si>
  <si>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</si>
  <si>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</si>
  <si>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</si>
  <si>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</si>
  <si>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</si>
  <si>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</si>
  <si>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</si>
  <si>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</si>
  <si>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</si>
  <si>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</si>
  <si>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</si>
  <si>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</si>
  <si>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</si>
  <si>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</si>
  <si>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</si>
  <si>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</si>
  <si>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</si>
  <si>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</si>
  <si>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</si>
  <si>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</si>
  <si>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</si>
  <si>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</si>
  <si>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</si>
  <si>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</si>
  <si>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</si>
  <si>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</si>
  <si>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</si>
  <si>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</si>
  <si>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</si>
  <si>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</si>
  <si>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</si>
  <si>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</si>
  <si>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</si>
  <si>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</si>
  <si>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</si>
  <si>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</si>
  <si>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</si>
  <si>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</si>
  <si>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</si>
  <si>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</si>
  <si>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</si>
  <si>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</si>
  <si>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</si>
  <si>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</si>
  <si>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</si>
  <si>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</si>
  <si>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</si>
  <si>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</si>
  <si>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</si>
  <si>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</si>
  <si>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</si>
  <si>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</si>
  <si>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</si>
  <si>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</si>
  <si>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</si>
  <si>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</si>
  <si>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</si>
  <si>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</si>
  <si>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</si>
  <si>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</si>
  <si>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</si>
  <si>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</si>
  <si>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</si>
  <si>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</si>
  <si>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</si>
  <si>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</si>
  <si>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</si>
  <si>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</si>
  <si>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</si>
  <si>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</si>
  <si>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</si>
  <si>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</si>
  <si>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</si>
  <si>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</si>
  <si>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</si>
  <si>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</si>
  <si>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</si>
  <si>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</si>
  <si>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</si>
  <si>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</si>
  <si>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</si>
  <si>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</si>
  <si>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</si>
  <si>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</si>
  <si>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</si>
  <si>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</si>
  <si>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</si>
  <si>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</si>
  <si>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</si>
  <si>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</si>
  <si>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</si>
  <si>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</si>
  <si>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</si>
  <si>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</si>
  <si>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</si>
  <si>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</si>
  <si>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</si>
  <si>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</si>
  <si>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</si>
  <si>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</si>
  <si>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</si>
  <si>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</si>
  <si>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</si>
  <si>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</si>
  <si>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</si>
  <si>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</si>
  <si>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</si>
  <si>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</si>
  <si>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</si>
  <si>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</si>
  <si>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</si>
  <si>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</si>
  <si>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</si>
  <si>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</si>
  <si>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</si>
  <si>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</si>
  <si>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</si>
  <si>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</si>
  <si>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</si>
  <si>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</si>
  <si>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</si>
  <si>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</si>
  <si>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</si>
  <si>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</si>
  <si>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</si>
  <si>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</si>
  <si>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</si>
  <si>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</si>
  <si>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</si>
  <si>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</si>
  <si>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</si>
  <si>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</si>
  <si>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</si>
  <si>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</si>
  <si>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</si>
  <si>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</si>
  <si>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</si>
  <si>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</si>
  <si>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</si>
  <si>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</si>
  <si>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</si>
  <si>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</si>
  <si>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</si>
  <si>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</si>
  <si>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</si>
  <si>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</si>
  <si>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</si>
  <si>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</si>
  <si>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</si>
  <si>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</si>
  <si>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</si>
  <si>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</si>
  <si>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</si>
  <si>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</si>
  <si>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</si>
  <si>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</si>
  <si>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</si>
  <si>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</si>
  <si>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</si>
  <si>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</si>
  <si>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</si>
  <si>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</si>
  <si>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</si>
  <si>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</si>
  <si>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</si>
  <si>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</si>
  <si>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</si>
  <si>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</si>
  <si>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</si>
  <si>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</si>
  <si>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</si>
  <si>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</si>
  <si>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</si>
  <si>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</si>
  <si>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</si>
  <si>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</si>
  <si>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</si>
  <si>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</si>
  <si>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</si>
  <si>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</si>
  <si>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</si>
  <si>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</si>
  <si>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</si>
  <si>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</si>
  <si>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</si>
  <si>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</si>
  <si>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</si>
  <si>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</si>
  <si>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</si>
  <si>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</si>
  <si>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</si>
  <si>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</si>
  <si>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</si>
  <si>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</si>
  <si>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</si>
  <si>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</si>
  <si>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</si>
  <si>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</si>
  <si>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</si>
  <si>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</si>
  <si>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</si>
  <si>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</si>
  <si>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</si>
  <si>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</si>
  <si>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</si>
  <si>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</si>
  <si>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</si>
  <si>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</si>
  <si>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</si>
  <si>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</si>
  <si>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</si>
  <si>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</si>
  <si>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</si>
  <si>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</si>
  <si>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</si>
  <si>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</si>
  <si>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</si>
  <si>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</si>
  <si>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</si>
  <si>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</si>
  <si>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</si>
  <si>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</si>
  <si>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</si>
  <si>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</si>
  <si>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</si>
  <si>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</si>
  <si>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</si>
  <si>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</si>
  <si>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</si>
  <si>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</si>
  <si>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</si>
  <si>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</si>
  <si>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</si>
  <si>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</si>
  <si>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</si>
  <si>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</si>
  <si>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</si>
  <si>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</si>
  <si>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</si>
  <si>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</si>
  <si>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</si>
  <si>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</si>
  <si>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</si>
  <si>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</si>
  <si>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</si>
  <si>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</si>
  <si>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</si>
  <si>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</si>
  <si>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</si>
  <si>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</si>
  <si>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</si>
  <si>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</si>
  <si>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</si>
  <si>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</si>
  <si>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</si>
  <si>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</si>
  <si>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</si>
  <si>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</si>
  <si>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</si>
  <si>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</si>
  <si>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</si>
  <si>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</si>
  <si>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</si>
  <si>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</si>
  <si>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</si>
  <si>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</si>
  <si>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</si>
  <si>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</si>
  <si>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</si>
  <si>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</si>
  <si>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</si>
  <si>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</si>
  <si>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</si>
  <si>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</si>
  <si>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</si>
  <si>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</si>
  <si>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</si>
  <si>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</si>
  <si>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</si>
  <si>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</si>
  <si>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</si>
  <si>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</si>
  <si>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</si>
  <si>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</si>
  <si>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</si>
  <si>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</si>
  <si>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</si>
  <si>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</si>
  <si>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</si>
  <si>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</si>
  <si>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</si>
  <si>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</si>
  <si>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</si>
  <si>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</si>
  <si>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</si>
  <si>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</si>
  <si>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</si>
  <si>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</si>
  <si>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</si>
  <si>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</si>
  <si>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</si>
  <si>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</si>
  <si>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</si>
  <si>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</si>
  <si>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</si>
  <si>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</si>
  <si>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</si>
  <si>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</si>
  <si>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</si>
  <si>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</si>
  <si>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</si>
  <si>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</si>
  <si>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</si>
  <si>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</si>
  <si>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</si>
  <si>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</si>
  <si>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</si>
  <si>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</si>
  <si>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</si>
  <si>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</si>
  <si>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</si>
  <si>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</si>
  <si>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</si>
  <si>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</si>
  <si>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</si>
  <si>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</si>
  <si>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</si>
  <si>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</si>
  <si>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</si>
  <si>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</si>
  <si>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</si>
  <si>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</si>
  <si>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</si>
  <si>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</si>
  <si>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</si>
  <si>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</si>
  <si>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</si>
  <si>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</si>
  <si>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</si>
  <si>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</si>
  <si>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</si>
  <si>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</si>
  <si>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</si>
  <si>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</si>
  <si>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</si>
  <si>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</si>
  <si>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</si>
  <si>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</si>
  <si>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</si>
  <si>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</si>
  <si>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</si>
  <si>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</si>
  <si>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</si>
  <si>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</si>
  <si>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</si>
  <si>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</si>
  <si>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</si>
  <si>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</si>
  <si>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</si>
  <si>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</si>
  <si>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</si>
  <si>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</si>
  <si>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</si>
  <si>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</si>
  <si>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</si>
  <si>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</si>
  <si>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</si>
  <si>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</si>
  <si>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</si>
  <si>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</si>
  <si>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</si>
  <si>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</si>
  <si>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</si>
  <si>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</si>
  <si>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</si>
  <si>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</si>
  <si>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</si>
  <si>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</si>
  <si>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</si>
  <si>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</si>
  <si>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</si>
  <si>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</si>
  <si>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</si>
  <si>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</si>
  <si>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</si>
  <si>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</si>
  <si>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</si>
  <si>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</si>
  <si>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</si>
  <si>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</si>
  <si>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</si>
  <si>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</si>
  <si>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</si>
  <si>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</si>
  <si>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</si>
  <si>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</si>
  <si>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</si>
  <si>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</si>
  <si>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</si>
  <si>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</si>
  <si>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</si>
  <si>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</si>
  <si>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</si>
  <si>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</si>
  <si>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</si>
  <si>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</si>
  <si>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</si>
  <si>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</si>
  <si>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</si>
  <si>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</si>
  <si>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</si>
  <si>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</si>
  <si>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</si>
  <si>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</si>
  <si>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</si>
  <si>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</si>
  <si>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</si>
  <si>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</si>
  <si>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</si>
  <si>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</si>
  <si>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</si>
  <si>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</si>
  <si>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</si>
  <si>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</si>
  <si>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</si>
  <si>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</si>
  <si>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</si>
  <si>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</si>
  <si>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</si>
  <si>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</si>
  <si>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</si>
  <si>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</si>
  <si>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</si>
  <si>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</si>
  <si>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</si>
  <si>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</si>
  <si>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</si>
  <si>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</si>
  <si>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</si>
  <si>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</si>
  <si>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</si>
  <si>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</si>
  <si>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</si>
  <si>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</si>
  <si>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</si>
  <si>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</si>
  <si>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</si>
  <si>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</si>
  <si>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</si>
  <si>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</si>
  <si>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</si>
  <si>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</si>
  <si>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</si>
  <si>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</si>
  <si>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</si>
  <si>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</si>
  <si>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</si>
  <si>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</si>
  <si>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</si>
  <si>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</si>
  <si>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</si>
  <si>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</si>
  <si>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</si>
  <si>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</si>
  <si>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</si>
  <si>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</si>
  <si>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</si>
  <si>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</si>
  <si>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</si>
  <si>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</si>
  <si>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</si>
  <si>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</si>
  <si>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</si>
  <si>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</si>
  <si>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</si>
  <si>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</si>
  <si>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</si>
  <si>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</si>
  <si>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</si>
  <si>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</si>
  <si>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</si>
  <si>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</si>
  <si>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</si>
  <si>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</si>
  <si>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</si>
  <si>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</si>
  <si>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</si>
  <si>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</si>
  <si>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</si>
  <si>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</si>
  <si>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</si>
  <si>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</si>
  <si>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</si>
  <si>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</si>
  <si>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</si>
  <si>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</si>
  <si>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</si>
  <si>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</si>
  <si>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</si>
  <si>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</si>
  <si>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</si>
  <si>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</si>
  <si>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</si>
  <si>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</si>
  <si>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</si>
  <si>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</si>
  <si>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</si>
  <si>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</si>
  <si>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</si>
  <si>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</si>
  <si>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</si>
  <si>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</si>
  <si>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</si>
  <si>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</si>
  <si>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</si>
  <si>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</si>
  <si>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</si>
  <si>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</si>
  <si>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</si>
  <si>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</si>
  <si>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</si>
  <si>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</si>
  <si>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</si>
  <si>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</si>
  <si>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</si>
  <si>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</si>
  <si>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</si>
  <si>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</si>
  <si>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</si>
  <si>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</si>
  <si>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</si>
  <si>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</si>
  <si>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</si>
  <si>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</si>
  <si>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</si>
  <si>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</si>
  <si>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</si>
  <si>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</si>
  <si>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</si>
  <si>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</si>
  <si>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</si>
  <si>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</si>
  <si>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</si>
  <si>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</si>
  <si>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</si>
  <si>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</si>
  <si>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</si>
  <si>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</si>
  <si>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</si>
  <si>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</si>
  <si>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</si>
  <si>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</si>
  <si>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</si>
  <si>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</si>
  <si>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</si>
  <si>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</si>
  <si>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</si>
  <si>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</si>
  <si>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</si>
  <si>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</si>
  <si>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</si>
  <si>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</si>
  <si>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</si>
  <si>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</si>
  <si>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</si>
  <si>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</si>
  <si>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</si>
  <si>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</si>
  <si>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</si>
  <si>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</si>
  <si>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</si>
  <si>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</si>
  <si>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</si>
  <si>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</si>
  <si>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</si>
  <si>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</si>
  <si>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</si>
  <si>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</si>
  <si>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</si>
  <si>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</si>
  <si>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</si>
  <si>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</si>
  <si>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</si>
  <si>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</si>
  <si>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</si>
  <si>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</si>
  <si>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</si>
  <si>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</si>
  <si>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</si>
  <si>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</si>
  <si>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</si>
  <si>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</si>
  <si>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</si>
  <si>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</si>
  <si>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</si>
  <si>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</si>
  <si>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</si>
  <si>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</si>
  <si>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</si>
  <si>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</si>
  <si>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</si>
  <si>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</si>
  <si>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</si>
  <si>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</si>
  <si>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</si>
  <si>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</si>
  <si>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</si>
  <si>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</si>
  <si>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</si>
  <si>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</si>
  <si>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</si>
  <si>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</si>
  <si>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</si>
  <si>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</si>
  <si>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</si>
  <si>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</si>
  <si>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</si>
  <si>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</si>
  <si>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</si>
  <si>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</si>
  <si>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</si>
  <si>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</si>
  <si>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</si>
  <si>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</si>
  <si>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</si>
  <si>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</si>
  <si>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</si>
  <si>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</si>
  <si>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</si>
  <si>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</si>
  <si>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</si>
  <si>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</si>
  <si>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</si>
  <si>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</si>
  <si>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</si>
  <si>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</si>
  <si>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</si>
  <si>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</si>
  <si>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</si>
  <si>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</si>
  <si>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</si>
  <si>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</si>
  <si>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</si>
  <si>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</si>
  <si>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</si>
  <si>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</si>
  <si>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</si>
  <si>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</si>
  <si>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</si>
  <si>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</si>
  <si>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</si>
  <si>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</si>
  <si>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</si>
  <si>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</si>
  <si>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</si>
  <si>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</si>
  <si>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</si>
  <si>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</si>
  <si>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</si>
  <si>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</si>
  <si>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</si>
  <si>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</si>
  <si>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</si>
  <si>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</si>
  <si>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</si>
  <si>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</si>
  <si>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</si>
  <si>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</si>
  <si>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</si>
  <si>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</si>
  <si>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</si>
  <si>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</si>
  <si>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</si>
  <si>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</si>
  <si>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</si>
  <si>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</si>
  <si>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</si>
  <si>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</si>
  <si>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</si>
  <si>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</si>
  <si>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</si>
  <si>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</si>
  <si>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</si>
  <si>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</si>
  <si>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</si>
  <si>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</si>
  <si>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</si>
  <si>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</si>
  <si>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</si>
  <si>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</si>
  <si>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</si>
  <si>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</si>
  <si>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</si>
  <si>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</si>
  <si>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</si>
  <si>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</si>
  <si>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</si>
  <si>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</si>
  <si>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</si>
  <si>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</si>
  <si>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</si>
  <si>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</si>
  <si>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</si>
  <si>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</si>
  <si>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</si>
  <si>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</si>
  <si>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</si>
  <si>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</si>
  <si>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</si>
  <si>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</si>
  <si>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</si>
  <si>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</si>
  <si>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</si>
  <si>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</si>
  <si>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</si>
  <si>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</si>
  <si>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</si>
  <si>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</si>
  <si>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</si>
  <si>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</si>
  <si>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</si>
  <si>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</si>
  <si>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</si>
  <si>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</si>
  <si>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</si>
  <si>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</si>
  <si>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</si>
  <si>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</si>
  <si>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</si>
  <si>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</si>
  <si>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</si>
  <si>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</si>
  <si>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</si>
  <si>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</si>
  <si>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</si>
  <si>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</si>
  <si>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</si>
  <si>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</si>
  <si>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</si>
  <si>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</si>
  <si>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</si>
  <si>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</si>
  <si>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</si>
  <si>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</si>
  <si>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</si>
  <si>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</si>
  <si>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</si>
  <si>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</si>
  <si>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</si>
  <si>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</si>
  <si>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</si>
  <si>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</si>
  <si>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</si>
  <si>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</si>
  <si>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</si>
  <si>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</si>
  <si>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</si>
  <si>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</si>
  <si>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</si>
  <si>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</si>
  <si>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</si>
  <si>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</si>
  <si>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</si>
  <si>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</si>
  <si>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</si>
  <si>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</si>
  <si>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</si>
  <si>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</si>
  <si>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</si>
  <si>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</si>
  <si>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</si>
  <si>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</si>
  <si>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</si>
  <si>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</si>
  <si>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</si>
  <si>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</si>
  <si>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</si>
  <si>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</si>
  <si>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</si>
  <si>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</si>
  <si>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</si>
  <si>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</si>
  <si>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</si>
  <si>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</si>
  <si>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</si>
  <si>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</si>
  <si>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</si>
  <si>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</si>
  <si>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</si>
  <si>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</si>
  <si>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</si>
  <si>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</si>
  <si>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</si>
  <si>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</si>
  <si>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</si>
  <si>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</si>
  <si>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</si>
  <si>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</si>
  <si>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</si>
  <si>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</si>
  <si>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</si>
  <si>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</si>
  <si>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</si>
  <si>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</si>
  <si>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</si>
  <si>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</si>
  <si>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</si>
  <si>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</si>
  <si>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</si>
  <si>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</si>
  <si>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</si>
  <si>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</si>
  <si>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</si>
  <si>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</si>
  <si>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</si>
  <si>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</si>
  <si>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</si>
  <si>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</si>
  <si>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</si>
  <si>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</si>
  <si>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</si>
  <si>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</si>
  <si>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</si>
  <si>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</si>
  <si>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</si>
  <si>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</si>
  <si>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</si>
  <si>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</si>
  <si>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</si>
  <si>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</si>
  <si>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</si>
  <si>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</si>
  <si>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</si>
  <si>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</si>
  <si>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</si>
  <si>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</si>
  <si>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</si>
  <si>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</si>
  <si>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</si>
  <si>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</si>
  <si>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</si>
  <si>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</si>
  <si>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</si>
  <si>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</si>
  <si>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</si>
  <si>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</si>
  <si>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</si>
  <si>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</si>
  <si>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</si>
  <si>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</si>
  <si>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</si>
  <si>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</si>
  <si>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</si>
  <si>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</si>
  <si>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</si>
  <si>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</si>
  <si>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</si>
  <si>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</si>
  <si>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</si>
  <si>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</si>
  <si>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</si>
  <si>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</si>
  <si>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</si>
  <si>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</si>
  <si>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</si>
  <si>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</si>
  <si>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</si>
  <si>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</si>
  <si>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</si>
  <si>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</si>
  <si>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</si>
  <si>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</si>
  <si>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</si>
  <si>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</si>
  <si>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</si>
  <si>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</si>
  <si>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</si>
  <si>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</si>
  <si>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</si>
  <si>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</si>
  <si>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</si>
  <si>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</si>
  <si>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</si>
  <si>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</si>
  <si>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</si>
  <si>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</si>
  <si>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</si>
  <si>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</si>
  <si>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</si>
  <si>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</si>
  <si>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</si>
  <si>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</si>
  <si>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</si>
  <si>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</si>
  <si>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</si>
  <si>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</si>
  <si>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</si>
  <si>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</si>
  <si>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</si>
  <si>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</si>
  <si>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</si>
  <si>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</si>
  <si>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</si>
  <si>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</si>
  <si>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</si>
  <si>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</si>
  <si>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</si>
  <si>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</si>
  <si>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</si>
  <si>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</si>
  <si>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</si>
  <si>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</si>
  <si>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</si>
  <si>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</si>
  <si>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</si>
  <si>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</si>
  <si>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</si>
  <si>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</si>
  <si>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</si>
  <si>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</si>
  <si>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</si>
  <si>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</si>
  <si>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</si>
  <si>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</si>
  <si>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</si>
  <si>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</si>
  <si>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</si>
  <si>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</si>
  <si>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</si>
  <si>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</si>
  <si>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</si>
  <si>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</si>
  <si>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</si>
  <si>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</si>
  <si>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</si>
  <si>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</si>
  <si>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</si>
  <si>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</si>
  <si>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</si>
  <si>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</si>
  <si>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</si>
  <si>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</si>
  <si>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</si>
  <si>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</si>
  <si>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</si>
  <si>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</si>
  <si>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</si>
  <si>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</si>
  <si>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</si>
  <si>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</si>
  <si>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</si>
  <si>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</si>
  <si>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</si>
  <si>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</si>
  <si>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</si>
  <si>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</si>
  <si>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</si>
  <si>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</si>
  <si>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</si>
  <si>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</si>
  <si>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</si>
  <si>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</si>
  <si>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</si>
  <si>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</si>
  <si>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</si>
  <si>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</si>
  <si>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</si>
  <si>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</si>
  <si>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</si>
  <si>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</si>
  <si>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</si>
  <si>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</si>
  <si>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</si>
  <si>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</si>
  <si>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</si>
  <si>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</si>
  <si>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</si>
  <si>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</si>
  <si>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</si>
  <si>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</si>
  <si>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</si>
  <si>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</si>
  <si>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</si>
  <si>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</si>
  <si>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</si>
  <si>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</si>
  <si>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</si>
  <si>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</si>
  <si>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</si>
  <si>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</si>
  <si>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</si>
  <si>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</si>
  <si>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</si>
  <si>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</si>
  <si>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</si>
  <si>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</si>
  <si>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</si>
  <si>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</si>
  <si>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</si>
  <si>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</si>
  <si>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</si>
  <si>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</si>
  <si>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</si>
  <si>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</si>
  <si>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</si>
  <si>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</si>
  <si>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</si>
  <si>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</si>
  <si>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</si>
  <si>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</si>
  <si>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</si>
  <si>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</si>
  <si>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</si>
  <si>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</si>
  <si>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</si>
  <si>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</si>
  <si>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</si>
  <si>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</si>
  <si>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</si>
  <si>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</si>
  <si>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</si>
  <si>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</si>
  <si>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</si>
  <si>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</si>
  <si>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</si>
  <si>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</si>
  <si>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</si>
  <si>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</si>
  <si>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</si>
  <si>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</si>
  <si>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</si>
  <si>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</si>
  <si>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</si>
  <si>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</si>
  <si>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</si>
  <si>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</si>
  <si>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</si>
  <si>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</si>
  <si>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</si>
  <si>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</si>
  <si>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</si>
  <si>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</si>
  <si>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</si>
  <si>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</si>
  <si>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</si>
  <si>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</si>
  <si>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</si>
  <si>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</si>
  <si>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</si>
  <si>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</si>
  <si>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</si>
  <si>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</si>
  <si>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</si>
  <si>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</si>
  <si>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</si>
  <si>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</si>
  <si>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</si>
  <si>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</si>
  <si>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</si>
  <si>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</si>
  <si>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</si>
  <si>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</si>
  <si>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</si>
  <si>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</si>
  <si>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</si>
  <si>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</si>
  <si>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</si>
  <si>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</si>
  <si>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</si>
  <si>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</si>
  <si>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</si>
  <si>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</si>
  <si>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</si>
  <si>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</si>
  <si>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</si>
  <si>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</si>
  <si>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</si>
  <si>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</si>
  <si>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</si>
  <si>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</si>
  <si>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</si>
  <si>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</si>
  <si>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</si>
  <si>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</si>
  <si>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</si>
  <si>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</si>
  <si>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</si>
  <si>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</si>
  <si>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</si>
  <si>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</si>
  <si>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</si>
  <si>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</si>
  <si>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</si>
  <si>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</si>
  <si>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</si>
  <si>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</si>
  <si>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</si>
  <si>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</si>
  <si>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</si>
  <si>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</si>
  <si>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</si>
  <si>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</si>
  <si>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</si>
  <si>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</si>
  <si>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</si>
  <si>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</si>
  <si>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</si>
  <si>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</si>
  <si>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</si>
  <si>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</si>
  <si>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</si>
  <si>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</si>
  <si>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</si>
  <si>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</si>
  <si>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</si>
  <si>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</si>
  <si>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</si>
  <si>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</si>
  <si>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</si>
  <si>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</si>
  <si>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</si>
  <si>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</si>
  <si>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</si>
  <si>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</si>
  <si>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</si>
  <si>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</si>
  <si>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</si>
  <si>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</si>
  <si>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</si>
  <si>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</si>
  <si>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</si>
  <si>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</si>
  <si>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</si>
  <si>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</si>
  <si>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</si>
  <si>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</si>
  <si>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</si>
  <si>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</si>
  <si>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</si>
  <si>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</si>
  <si>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</si>
  <si>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</si>
  <si>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</si>
  <si>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</si>
  <si>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</si>
  <si>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</si>
  <si>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</si>
  <si>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</si>
  <si>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</si>
  <si>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</si>
  <si>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</si>
  <si>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</si>
  <si>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</si>
  <si>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</si>
  <si>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</si>
  <si>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</si>
  <si>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</si>
  <si>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</si>
  <si>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</si>
  <si>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</si>
  <si>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</si>
  <si>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</si>
  <si>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</si>
  <si>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</si>
  <si>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</si>
  <si>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</si>
  <si>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</si>
  <si>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</si>
  <si>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</si>
  <si>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</si>
  <si>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</si>
  <si>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</si>
  <si>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</si>
  <si>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</si>
  <si>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</si>
  <si>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</si>
  <si>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</si>
  <si>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</si>
  <si>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</si>
  <si>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</si>
  <si>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</si>
  <si>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</si>
  <si>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</si>
  <si>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</si>
  <si>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</si>
  <si>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</si>
  <si>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</si>
  <si>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</si>
  <si>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</si>
  <si>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</si>
  <si>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</si>
  <si>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</si>
  <si>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</si>
  <si>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</si>
  <si>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</si>
  <si>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</si>
  <si>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</si>
  <si>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</si>
  <si>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</si>
  <si>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</si>
  <si>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</si>
  <si>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</si>
  <si>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</si>
  <si>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</si>
  <si>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</si>
  <si>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</si>
  <si>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</si>
  <si>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</si>
  <si>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</si>
  <si>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</si>
  <si>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</si>
  <si>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</si>
  <si>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</si>
  <si>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</si>
  <si>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</si>
  <si>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</si>
  <si>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</si>
  <si>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</si>
  <si>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</si>
  <si>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</si>
  <si>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</si>
  <si>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</si>
  <si>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</si>
  <si>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</si>
  <si>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</si>
  <si>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</si>
  <si>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</si>
  <si>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</si>
  <si>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</si>
  <si>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</si>
  <si>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</si>
  <si>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</si>
  <si>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</si>
  <si>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</si>
  <si>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</si>
  <si>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</si>
  <si>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</si>
  <si>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</si>
  <si>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</si>
  <si>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</si>
  <si>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</si>
  <si>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</si>
  <si>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</si>
  <si>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</si>
  <si>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</si>
  <si>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</si>
  <si>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</si>
  <si>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</si>
  <si>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</si>
  <si>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</si>
  <si>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</si>
  <si>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</si>
  <si>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</si>
  <si>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</si>
  <si>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</si>
  <si>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</si>
  <si>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</si>
  <si>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</si>
  <si>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</si>
  <si>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</si>
  <si>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</si>
  <si>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</si>
  <si>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</si>
  <si>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</si>
  <si>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</si>
  <si>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</si>
  <si>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</si>
  <si>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</si>
  <si>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</si>
  <si>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</si>
  <si>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</si>
  <si>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</si>
  <si>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</si>
  <si>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</si>
  <si>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</si>
  <si>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</si>
  <si>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</si>
  <si>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</si>
  <si>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</si>
  <si>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</si>
  <si>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</si>
  <si>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</si>
  <si>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</si>
  <si>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</si>
  <si>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</si>
  <si>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</si>
  <si>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</si>
  <si>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</si>
  <si>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</si>
  <si>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</si>
  <si>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</si>
  <si>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</si>
  <si>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</si>
  <si>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</si>
  <si>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</si>
  <si>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</si>
  <si>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</si>
  <si>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</si>
  <si>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</si>
  <si>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</si>
  <si>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</si>
  <si>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</si>
  <si>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</si>
  <si>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</si>
  <si>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</si>
  <si>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</si>
  <si>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</si>
  <si>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</si>
  <si>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</si>
  <si>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</si>
  <si>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</si>
  <si>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</si>
  <si>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</si>
  <si>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</si>
  <si>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</si>
  <si>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</si>
  <si>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</si>
  <si>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</si>
  <si>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</si>
  <si>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</si>
  <si>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</si>
  <si>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</si>
  <si>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</si>
  <si>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</si>
  <si>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</si>
  <si>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</si>
  <si>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</si>
  <si>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</si>
  <si>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</si>
  <si>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</si>
  <si>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</si>
  <si>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</si>
  <si>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</si>
  <si>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</si>
  <si>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</si>
  <si>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</si>
  <si>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</si>
  <si>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</si>
  <si>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</si>
  <si>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</si>
  <si>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</si>
  <si>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</si>
  <si>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</si>
  <si>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</si>
  <si>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</si>
  <si>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</si>
  <si>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</si>
  <si>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</si>
  <si>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</si>
  <si>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</si>
  <si>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</si>
  <si>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</si>
  <si>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</si>
  <si>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</si>
  <si>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</si>
  <si>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</si>
  <si>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</si>
  <si>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</si>
  <si>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</si>
  <si>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</si>
  <si>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</si>
  <si>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</si>
  <si>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</si>
  <si>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</si>
  <si>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</si>
  <si>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</si>
  <si>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</si>
  <si>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</si>
  <si>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</si>
  <si>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</si>
  <si>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</si>
  <si>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</si>
  <si>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</si>
  <si>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</si>
  <si>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</si>
  <si>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</si>
  <si>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</si>
  <si>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</si>
  <si>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</si>
  <si>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</si>
  <si>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</si>
  <si>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</si>
  <si>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</si>
  <si>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</si>
  <si>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</si>
  <si>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</si>
  <si>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</si>
  <si>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</si>
  <si>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</si>
  <si>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</si>
  <si>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</si>
  <si>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</si>
  <si>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</si>
  <si>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</si>
  <si>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</si>
  <si>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</si>
  <si>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</si>
  <si>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</si>
  <si>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</si>
  <si>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</si>
  <si>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</si>
  <si>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</si>
  <si>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</si>
  <si>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</si>
  <si>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</si>
  <si>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</si>
  <si>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</si>
  <si>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</si>
  <si>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</si>
  <si>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</si>
  <si>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</si>
  <si>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</si>
  <si>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</si>
  <si>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</si>
  <si>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</si>
  <si>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</si>
  <si>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</si>
  <si>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</si>
  <si>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</si>
  <si>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</si>
  <si>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</si>
  <si>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</si>
  <si>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</si>
  <si>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</si>
  <si>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</si>
  <si>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</si>
  <si>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</si>
  <si>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</si>
  <si>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</si>
  <si>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</si>
  <si>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</si>
  <si>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</si>
  <si>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</si>
  <si>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</si>
  <si>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</si>
  <si>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</si>
  <si>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</si>
  <si>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</si>
  <si>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</si>
  <si>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</si>
  <si>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</si>
  <si>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</si>
  <si>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</si>
  <si>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</si>
  <si>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</si>
  <si>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</si>
  <si>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</si>
  <si>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</si>
  <si>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</si>
  <si>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</si>
  <si>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</si>
  <si>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</si>
  <si>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</si>
  <si>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</si>
  <si>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</si>
  <si>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</si>
  <si>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</si>
  <si>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</si>
  <si>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</si>
  <si>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</si>
  <si>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</si>
  <si>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</si>
  <si>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</si>
  <si>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</si>
  <si>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</si>
  <si>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</si>
  <si>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</si>
  <si>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</si>
  <si>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</si>
  <si>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</si>
  <si>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</si>
  <si>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</si>
  <si>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</si>
  <si>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</si>
  <si>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</si>
  <si>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</si>
  <si>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</si>
  <si>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</si>
  <si>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</si>
  <si>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</si>
  <si>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</si>
  <si>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</si>
  <si>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</si>
  <si>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</si>
  <si>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</si>
  <si>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</si>
  <si>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</si>
  <si>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</si>
  <si>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</si>
  <si>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</si>
  <si>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</si>
  <si>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</si>
  <si>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</si>
  <si>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</si>
  <si>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</si>
  <si>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</si>
  <si>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</si>
  <si>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</si>
  <si>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</si>
  <si>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</si>
  <si>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</si>
  <si>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</si>
  <si>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</si>
  <si>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</si>
  <si>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</si>
  <si>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</si>
  <si>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</si>
  <si>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</si>
  <si>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</si>
  <si>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</si>
  <si>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</si>
  <si>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</si>
  <si>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</si>
  <si>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</si>
  <si>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</si>
  <si>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</si>
  <si>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</si>
  <si>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</si>
  <si>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</si>
  <si>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</si>
  <si>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</si>
  <si>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</si>
  <si>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</si>
  <si>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</si>
  <si>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</si>
  <si>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</si>
  <si>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</si>
  <si>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</si>
  <si>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</si>
  <si>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</si>
  <si>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</si>
  <si>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</si>
  <si>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</si>
  <si>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</si>
  <si>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</si>
  <si>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</si>
  <si>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</si>
  <si>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</si>
  <si>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</si>
  <si>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</si>
  <si>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</si>
  <si>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</si>
  <si>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</si>
  <si>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</si>
  <si>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</si>
  <si>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</si>
  <si>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</si>
  <si>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</si>
  <si>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</si>
  <si>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</si>
  <si>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</si>
  <si>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</si>
  <si>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</si>
  <si>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</si>
  <si>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</si>
  <si>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</si>
  <si>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</si>
  <si>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</si>
  <si>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</si>
  <si>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</si>
  <si>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</si>
  <si>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</si>
  <si>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</si>
  <si>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</si>
  <si>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</si>
  <si>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</si>
  <si>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</si>
  <si>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</si>
  <si>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</si>
  <si>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</si>
  <si>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</si>
  <si>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</si>
  <si>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</si>
  <si>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</si>
  <si>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</si>
  <si>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</si>
  <si>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</si>
  <si>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</si>
  <si>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</si>
  <si>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</si>
  <si>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</si>
  <si>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</si>
  <si>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</si>
  <si>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</si>
  <si>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</si>
  <si>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</si>
  <si>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</si>
  <si>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</si>
  <si>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</si>
  <si>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</si>
  <si>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</si>
  <si>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</si>
  <si>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</si>
  <si>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</si>
  <si>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</si>
  <si>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</si>
  <si>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</si>
  <si>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</si>
  <si>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</si>
  <si>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</si>
  <si>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</si>
  <si>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</si>
  <si>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</si>
  <si>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</si>
  <si>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</si>
  <si>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</si>
  <si>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</si>
  <si>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</si>
  <si>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</si>
  <si>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</si>
  <si>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</si>
  <si>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</si>
  <si>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</si>
  <si>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</si>
  <si>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</si>
  <si>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</si>
  <si>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</si>
  <si>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</si>
  <si>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</si>
  <si>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</si>
  <si>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</si>
  <si>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</si>
  <si>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</si>
  <si>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</si>
  <si>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</si>
  <si>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</si>
  <si>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</si>
  <si>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</si>
  <si>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</si>
  <si>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</si>
  <si>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</si>
  <si>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</si>
  <si>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</si>
  <si>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</si>
  <si>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</si>
  <si>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</si>
  <si>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</si>
  <si>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</si>
  <si>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</si>
  <si>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</si>
  <si>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</si>
  <si>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</si>
  <si>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</si>
  <si>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</si>
  <si>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</si>
  <si>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</si>
  <si>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</si>
  <si>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</si>
  <si>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</si>
  <si>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</si>
  <si>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</si>
  <si>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</si>
  <si>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</si>
  <si>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</si>
  <si>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</si>
  <si>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</si>
  <si>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</si>
  <si>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</si>
  <si>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</si>
  <si>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</si>
  <si>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</si>
  <si>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</si>
  <si>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</si>
  <si>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</si>
  <si>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</si>
  <si>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</si>
  <si>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</si>
  <si>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</si>
  <si>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</si>
  <si>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</si>
  <si>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</si>
  <si>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</si>
  <si>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</si>
  <si>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</si>
  <si>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</si>
  <si>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</si>
  <si>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</si>
  <si>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</si>
  <si>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</si>
  <si>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</si>
  <si>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</si>
  <si>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</si>
  <si>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</si>
  <si>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</si>
  <si>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</si>
  <si>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</si>
  <si>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</si>
  <si>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</si>
  <si>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</si>
  <si>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</si>
  <si>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</si>
  <si>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</si>
  <si>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</si>
  <si>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</si>
  <si>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</si>
  <si>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</si>
  <si>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</si>
  <si>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</si>
  <si>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</si>
  <si>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</si>
  <si>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</si>
  <si>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</si>
  <si>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</si>
  <si>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</si>
  <si>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</si>
  <si>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</si>
  <si>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</si>
  <si>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</si>
  <si>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</si>
  <si>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</si>
  <si>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</si>
  <si>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</si>
  <si>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</si>
  <si>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</si>
  <si>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</si>
  <si>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</si>
  <si>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</si>
  <si>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</si>
  <si>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</si>
  <si>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</si>
  <si>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</si>
  <si>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</si>
  <si>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</si>
  <si>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</si>
  <si>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</si>
  <si>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</si>
  <si>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</si>
  <si>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</si>
  <si>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</si>
  <si>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</si>
  <si>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</si>
  <si>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</si>
  <si>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</si>
  <si>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</si>
  <si>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</si>
  <si>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</si>
  <si>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</si>
  <si>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</si>
  <si>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</si>
  <si>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</si>
  <si>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</si>
  <si>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</si>
  <si>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</si>
  <si>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</si>
  <si>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</si>
  <si>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</si>
  <si>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</si>
  <si>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</si>
  <si>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</si>
  <si>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</si>
  <si>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</si>
  <si>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</si>
  <si>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</si>
  <si>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</si>
  <si>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</si>
  <si>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</si>
  <si>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</si>
  <si>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</si>
  <si>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</si>
  <si>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</si>
  <si>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</si>
  <si>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</si>
  <si>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</si>
  <si>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</si>
  <si>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</si>
  <si>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</si>
  <si>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</si>
  <si>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</si>
  <si>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</si>
  <si>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</si>
  <si>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</si>
  <si>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</si>
  <si>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</si>
  <si>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</si>
  <si>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</si>
  <si>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</si>
  <si>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</si>
  <si>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</si>
  <si>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</si>
  <si>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</si>
  <si>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</si>
  <si>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</si>
  <si>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</si>
  <si>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</si>
  <si>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</si>
  <si>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</si>
  <si>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</si>
  <si>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</si>
  <si>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</si>
  <si>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</si>
  <si>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</si>
  <si>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</si>
  <si>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</si>
  <si>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</si>
  <si>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</si>
  <si>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</si>
  <si>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</si>
  <si>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</si>
  <si>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</si>
  <si>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</si>
  <si>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</si>
  <si>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</si>
  <si>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</si>
  <si>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</si>
  <si>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</si>
  <si>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</si>
  <si>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</si>
  <si>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</si>
  <si>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</si>
  <si>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</si>
  <si>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</si>
  <si>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</si>
  <si>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</si>
  <si>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</si>
  <si>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</si>
  <si>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</si>
  <si>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</si>
  <si>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</si>
  <si>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</si>
  <si>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</si>
  <si>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</si>
  <si>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</si>
  <si>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</si>
  <si>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</si>
  <si>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</si>
  <si>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</si>
  <si>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</si>
  <si>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</si>
  <si>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</si>
  <si>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</si>
  <si>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</si>
  <si>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</si>
  <si>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</si>
  <si>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</si>
  <si>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</si>
  <si>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</si>
  <si>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</si>
  <si>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</si>
  <si>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</si>
  <si>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</si>
  <si>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</si>
  <si>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</si>
  <si>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</si>
  <si>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</si>
  <si>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</si>
  <si>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</si>
  <si>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</si>
  <si>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</si>
  <si>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</si>
  <si>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</si>
  <si>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</si>
  <si>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</si>
  <si>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</si>
  <si>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</si>
  <si>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</si>
  <si>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</si>
  <si>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</si>
  <si>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</si>
  <si>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</si>
  <si>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</si>
  <si>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</si>
  <si>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</si>
  <si>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</si>
  <si>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</si>
  <si>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</si>
  <si>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</si>
  <si>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</si>
  <si>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</si>
  <si>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</si>
  <si>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</si>
  <si>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</si>
  <si>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</si>
  <si>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</si>
  <si>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</si>
  <si>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</si>
  <si>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</si>
  <si>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</si>
  <si>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</si>
  <si>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</si>
  <si>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</si>
  <si>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</si>
  <si>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</si>
  <si>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</si>
  <si>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</si>
  <si>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</si>
  <si>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</si>
  <si>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</si>
  <si>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</si>
  <si>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</si>
  <si>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</si>
  <si>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</si>
  <si>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</si>
  <si>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</si>
  <si>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</si>
  <si>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</si>
  <si>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</si>
  <si>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</si>
  <si>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</si>
  <si>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</si>
  <si>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</si>
  <si>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</si>
  <si>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</si>
  <si>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</si>
  <si>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</si>
  <si>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</si>
  <si>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</si>
  <si>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</si>
  <si>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</si>
  <si>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</si>
  <si>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</si>
  <si>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</si>
  <si>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</si>
  <si>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</si>
  <si>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</si>
  <si>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</si>
  <si>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</si>
  <si>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</si>
  <si>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</si>
  <si>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</si>
  <si>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</si>
  <si>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</si>
  <si>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</si>
  <si>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</si>
  <si>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</si>
  <si>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</si>
  <si>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</si>
  <si>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</si>
  <si>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</si>
  <si>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</si>
  <si>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</si>
  <si>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</si>
  <si>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</si>
  <si>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</si>
  <si>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</si>
  <si>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</si>
  <si>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</si>
  <si>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</si>
  <si>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</si>
  <si>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</si>
  <si>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</si>
  <si>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</si>
  <si>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</si>
  <si>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</si>
  <si>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</si>
  <si>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</si>
  <si>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</si>
  <si>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</si>
  <si>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</si>
  <si>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</si>
  <si>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</si>
  <si>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</si>
  <si>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</si>
  <si>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</si>
  <si>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</si>
  <si>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</si>
  <si>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</si>
  <si>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</si>
  <si>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</si>
  <si>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</si>
  <si>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</si>
  <si>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</si>
  <si>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</si>
  <si>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</si>
  <si>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</si>
  <si>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</si>
  <si>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</si>
  <si>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</si>
  <si>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</si>
  <si>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</si>
  <si>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</si>
  <si>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</si>
  <si>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</si>
  <si>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</si>
  <si>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</si>
  <si>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</si>
  <si>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</si>
  <si>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</si>
  <si>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</si>
  <si>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</si>
  <si>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</si>
  <si>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</si>
  <si>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</si>
  <si>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</si>
  <si>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</si>
  <si>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</si>
  <si>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</si>
  <si>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</si>
  <si>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</si>
  <si>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</si>
  <si>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</si>
  <si>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</si>
  <si>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</si>
  <si>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</si>
  <si>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</si>
  <si>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</si>
  <si>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</si>
  <si>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</si>
  <si>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</si>
  <si>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</si>
  <si>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</si>
  <si>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</si>
  <si>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</si>
  <si>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</si>
  <si>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</si>
  <si>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</si>
  <si>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</si>
  <si>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</si>
  <si>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</si>
  <si>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</si>
  <si>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</si>
  <si>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</si>
  <si>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</si>
  <si>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</si>
  <si>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</si>
  <si>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</si>
  <si>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</si>
  <si>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</si>
  <si>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</si>
  <si>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</si>
  <si>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</si>
  <si>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</si>
  <si>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</si>
  <si>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</si>
  <si>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</si>
  <si>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</si>
  <si>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</si>
  <si>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</si>
  <si>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</si>
  <si>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</si>
  <si>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</si>
  <si>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</si>
  <si>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</si>
  <si>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</si>
  <si>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</si>
  <si>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</si>
  <si>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</si>
  <si>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</si>
  <si>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</si>
  <si>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</si>
  <si>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</si>
  <si>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</si>
  <si>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</si>
  <si>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</si>
  <si>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</si>
  <si>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</si>
  <si>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</si>
  <si>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</si>
  <si>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</si>
  <si>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</si>
  <si>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</si>
  <si>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</si>
  <si>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</si>
  <si>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</si>
  <si>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</si>
  <si>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</si>
  <si>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</si>
  <si>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</si>
  <si>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</si>
  <si>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</si>
  <si>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</si>
  <si>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</si>
  <si>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</si>
  <si>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</si>
  <si>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</si>
  <si>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</si>
  <si>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</si>
  <si>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</si>
  <si>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</si>
  <si>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</si>
  <si>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</si>
  <si>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</si>
  <si>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</si>
  <si>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</si>
  <si>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</si>
  <si>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</si>
  <si>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</si>
  <si>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</si>
  <si>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</si>
  <si>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</si>
  <si>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</si>
  <si>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</si>
  <si>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</si>
  <si>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</si>
  <si>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</si>
  <si>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</si>
  <si>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</si>
  <si>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</si>
  <si>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</si>
  <si>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</si>
  <si>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</si>
  <si>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</si>
  <si>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</si>
  <si>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</si>
  <si>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</si>
  <si>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</si>
  <si>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</si>
  <si>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</si>
  <si>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</si>
  <si>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</si>
  <si>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</si>
  <si>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</si>
  <si>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</si>
  <si>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</si>
  <si>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</si>
  <si>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</si>
  <si>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</si>
  <si>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</si>
  <si>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</si>
  <si>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</si>
  <si>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</si>
  <si>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</si>
  <si>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</si>
  <si>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</si>
  <si>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</si>
  <si>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</si>
  <si>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</si>
  <si>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</si>
  <si>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</si>
  <si>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</si>
  <si>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</si>
  <si>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</si>
  <si>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</si>
  <si>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</si>
  <si>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</si>
  <si>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</si>
  <si>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</si>
  <si>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</si>
  <si>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</si>
  <si>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</si>
  <si>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</si>
  <si>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</si>
  <si>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</si>
  <si>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</si>
  <si>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</si>
  <si>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</si>
  <si>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</si>
  <si>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</si>
  <si>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</si>
  <si>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</si>
  <si>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</si>
  <si>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</si>
  <si>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</si>
  <si>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</si>
  <si>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</si>
  <si>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</si>
  <si>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</si>
  <si>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</si>
  <si>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</si>
  <si>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</si>
  <si>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</si>
  <si>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</si>
  <si>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</si>
  <si>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</si>
  <si>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</si>
  <si>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</si>
  <si>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</si>
  <si>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</si>
  <si>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</si>
  <si>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</si>
  <si>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</si>
  <si>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</si>
  <si>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</si>
  <si>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</si>
  <si>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</si>
  <si>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</si>
  <si>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</si>
  <si>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</si>
  <si>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</si>
  <si>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</si>
  <si>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</si>
  <si>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</si>
  <si>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</si>
  <si>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</si>
  <si>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</si>
  <si>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</si>
  <si>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</si>
  <si>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</si>
  <si>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</si>
  <si>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</si>
  <si>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</si>
  <si>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</si>
  <si>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</si>
  <si>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</si>
  <si>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</si>
  <si>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</si>
  <si>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</si>
  <si>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</si>
  <si>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</si>
  <si>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</si>
  <si>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</si>
  <si>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</si>
  <si>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</si>
  <si>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</si>
  <si>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</si>
  <si>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</si>
  <si>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</si>
  <si>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</si>
  <si>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</si>
  <si>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</si>
  <si>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</si>
  <si>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</si>
  <si>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</si>
  <si>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</si>
  <si>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</si>
  <si>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</si>
  <si>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</si>
  <si>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</si>
  <si>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</si>
  <si>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</si>
  <si>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</si>
  <si>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</si>
  <si>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</si>
  <si>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</si>
  <si>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</si>
  <si>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</si>
  <si>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</si>
  <si>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</si>
  <si>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</si>
  <si>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</si>
  <si>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</si>
  <si>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</si>
  <si>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</si>
  <si>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</si>
  <si>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</si>
  <si>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</si>
  <si>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</si>
  <si>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</si>
  <si>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</si>
  <si>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</si>
  <si>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</si>
  <si>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</si>
  <si>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</si>
  <si>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</si>
  <si>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</si>
  <si>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</si>
  <si>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</si>
  <si>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</si>
  <si>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</si>
  <si>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</si>
  <si>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</si>
  <si>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</si>
  <si>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</si>
  <si>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</si>
  <si>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</si>
  <si>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</si>
  <si>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</si>
  <si>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</si>
  <si>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</si>
  <si>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</si>
  <si>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</si>
  <si>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</si>
  <si>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</si>
  <si>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</si>
  <si>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</si>
  <si>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</si>
  <si>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</si>
  <si>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</si>
  <si>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</si>
  <si>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</si>
  <si>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</si>
  <si>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</si>
  <si>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</si>
  <si>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</si>
  <si>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</si>
  <si>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</si>
  <si>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</si>
  <si>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</si>
  <si>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</si>
  <si>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</si>
  <si>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</si>
  <si>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</si>
  <si>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</si>
  <si>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</si>
  <si>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</si>
  <si>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</si>
  <si>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</si>
  <si>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</si>
  <si>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</si>
  <si>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</si>
  <si>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</si>
  <si>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</si>
  <si>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</si>
  <si>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</si>
  <si>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</si>
  <si>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</si>
  <si>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</si>
  <si>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</si>
  <si>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</si>
  <si>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</si>
  <si>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</si>
  <si>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</si>
  <si>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</si>
  <si>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</si>
  <si>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</si>
  <si>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</si>
  <si>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</si>
  <si>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</si>
  <si>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</si>
  <si>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</si>
  <si>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</si>
  <si>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</si>
  <si>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</si>
  <si>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</si>
  <si>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</si>
  <si>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</si>
  <si>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</si>
  <si>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</si>
  <si>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</si>
  <si>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</si>
  <si>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</si>
  <si>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</si>
  <si>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</si>
  <si>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</si>
  <si>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</si>
  <si>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</si>
  <si>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</si>
  <si>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</si>
  <si>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</si>
  <si>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</si>
  <si>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</si>
  <si>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</si>
  <si>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</si>
  <si>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</si>
  <si>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</si>
  <si>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</si>
  <si>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</si>
  <si>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</si>
  <si>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</si>
  <si>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</si>
  <si>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</si>
  <si>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</si>
  <si>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</si>
  <si>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</si>
  <si>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</si>
  <si>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</si>
  <si>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</si>
  <si>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</si>
  <si>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</si>
  <si>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</si>
  <si>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</si>
  <si>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</si>
  <si>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</si>
  <si>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</si>
  <si>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</si>
  <si>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</si>
  <si>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</si>
  <si>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</si>
  <si>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</si>
  <si>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</si>
  <si>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</si>
  <si>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</si>
  <si>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</si>
  <si>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</si>
  <si>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</si>
  <si>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</si>
  <si>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</si>
  <si>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</si>
  <si>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</si>
  <si>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</si>
  <si>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</si>
  <si>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</si>
  <si>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</si>
  <si>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</si>
  <si>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</si>
  <si>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</si>
  <si>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</si>
  <si>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</si>
  <si>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</si>
  <si>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</si>
  <si>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</si>
  <si>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</si>
  <si>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</si>
  <si>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</si>
  <si>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</si>
  <si>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</si>
  <si>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</si>
  <si>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</si>
  <si>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</si>
  <si>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</si>
  <si>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</si>
  <si>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</si>
  <si>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</si>
  <si>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</si>
  <si>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</si>
  <si>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</si>
  <si>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</si>
  <si>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</si>
  <si>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</si>
  <si>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</si>
  <si>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</si>
  <si>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</si>
  <si>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</si>
  <si>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</si>
  <si>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</si>
  <si>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</si>
  <si>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</si>
  <si>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</si>
  <si>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</si>
  <si>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</si>
  <si>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</si>
  <si>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</si>
  <si>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</si>
  <si>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</si>
  <si>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</si>
  <si>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</si>
  <si>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</si>
  <si>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</si>
  <si>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</si>
  <si>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</si>
  <si>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</si>
  <si>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</si>
  <si>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</si>
  <si>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</si>
  <si>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</si>
  <si>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</si>
  <si>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</si>
  <si>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</si>
  <si>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</si>
  <si>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</si>
  <si>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</si>
  <si>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</si>
  <si>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</si>
  <si>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</si>
  <si>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</si>
  <si>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</si>
  <si>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</si>
  <si>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</si>
  <si>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</si>
  <si>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</si>
  <si>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</si>
  <si>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</si>
  <si>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</si>
  <si>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</si>
  <si>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</si>
  <si>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</si>
  <si>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</si>
  <si>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</si>
  <si>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</si>
  <si>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</si>
  <si>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</si>
  <si>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</si>
  <si>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</si>
  <si>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</si>
  <si>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</si>
  <si>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</si>
  <si>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</si>
  <si>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</si>
  <si>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</si>
  <si>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</si>
  <si>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</si>
  <si>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</si>
  <si>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</si>
  <si>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</si>
  <si>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</si>
  <si>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</si>
  <si>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</si>
  <si>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</si>
  <si>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</si>
  <si>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</si>
  <si>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</si>
  <si>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</si>
  <si>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</si>
  <si>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</si>
  <si>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</si>
  <si>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</si>
  <si>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</si>
  <si>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</si>
  <si>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</si>
  <si>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</si>
  <si>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</si>
  <si>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</si>
  <si>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</si>
  <si>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</si>
  <si>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</si>
  <si>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</si>
  <si>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</si>
  <si>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</si>
  <si>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</si>
  <si>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</si>
  <si>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</si>
  <si>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</si>
  <si>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</si>
  <si>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</si>
  <si>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</si>
  <si>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</si>
  <si>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</si>
  <si>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</si>
  <si>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</si>
  <si>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</si>
  <si>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</si>
  <si>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</si>
  <si>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</si>
  <si>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</si>
  <si>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</si>
  <si>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</si>
  <si>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</si>
  <si>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</si>
  <si>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</si>
  <si>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</si>
  <si>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</si>
  <si>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</si>
  <si>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</si>
  <si>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</si>
  <si>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</si>
  <si>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</si>
  <si>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</si>
  <si>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</si>
  <si>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</si>
  <si>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</si>
  <si>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</si>
  <si>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</si>
  <si>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</si>
  <si>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</si>
  <si>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</si>
  <si>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</si>
  <si>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</si>
  <si>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</si>
  <si>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</si>
  <si>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</si>
  <si>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</si>
  <si>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</si>
  <si>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</si>
  <si>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</si>
  <si>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</si>
  <si>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</si>
  <si>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</si>
  <si>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</si>
  <si>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</si>
  <si>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</si>
  <si>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</si>
  <si>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</si>
  <si>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</si>
  <si>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</si>
  <si>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</si>
  <si>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</si>
  <si>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</si>
  <si>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</si>
  <si>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</si>
  <si>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</si>
  <si>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</si>
  <si>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</si>
  <si>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</si>
  <si>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</si>
  <si>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</si>
  <si>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</si>
  <si>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</si>
  <si>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</si>
  <si>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</si>
  <si>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</si>
  <si>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</si>
  <si>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</si>
  <si>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</si>
  <si>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</si>
  <si>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</si>
  <si>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</si>
  <si>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</si>
  <si>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</si>
  <si>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</si>
  <si>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</si>
  <si>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</si>
  <si>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</si>
  <si>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</si>
  <si>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</si>
  <si>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</si>
  <si>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</si>
  <si>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</si>
  <si>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</si>
  <si>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</si>
  <si>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</si>
  <si>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</si>
  <si>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</si>
  <si>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</si>
  <si>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</si>
  <si>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</si>
  <si>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</si>
  <si>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</si>
  <si>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</si>
  <si>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</si>
  <si>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</si>
  <si>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</si>
  <si>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</si>
  <si>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</si>
  <si>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</si>
  <si>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</si>
  <si>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</si>
  <si>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</si>
  <si>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</si>
  <si>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</si>
  <si>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</si>
  <si>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</si>
  <si>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</si>
  <si>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</si>
  <si>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</si>
  <si>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</si>
  <si>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</si>
  <si>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</si>
  <si>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</si>
  <si>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</si>
  <si>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</si>
  <si>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</si>
  <si>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</si>
  <si>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</si>
  <si>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</si>
  <si>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</si>
  <si>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</si>
  <si>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</si>
  <si>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</si>
  <si>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</si>
  <si>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</si>
  <si>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</si>
  <si>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</si>
  <si>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</si>
  <si>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</si>
  <si>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</si>
  <si>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</si>
  <si>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</si>
  <si>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</si>
  <si>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</si>
  <si>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</si>
  <si>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</si>
  <si>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</si>
  <si>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</si>
  <si>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</si>
  <si>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</si>
  <si>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</si>
  <si>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</si>
  <si>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</si>
  <si>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</si>
  <si>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</si>
  <si>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</si>
  <si>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</si>
  <si>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</si>
  <si>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</si>
  <si>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</si>
  <si>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</si>
  <si>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</si>
  <si>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</si>
  <si>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</si>
  <si>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</si>
  <si>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</si>
  <si>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</si>
  <si>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</si>
  <si>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</si>
  <si>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</si>
  <si>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</si>
  <si>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</si>
  <si>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</si>
  <si>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</si>
  <si>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</si>
  <si>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</si>
  <si>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</si>
  <si>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</si>
  <si>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</si>
  <si>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</si>
  <si>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</si>
  <si>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</si>
  <si>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</si>
  <si>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</si>
  <si>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</si>
  <si>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</si>
  <si>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</si>
  <si>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</si>
  <si>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</si>
  <si>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</si>
  <si>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</si>
  <si>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</si>
  <si>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</si>
  <si>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</si>
  <si>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</si>
  <si>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</si>
  <si>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</si>
  <si>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</si>
  <si>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</si>
  <si>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</si>
  <si>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</si>
  <si>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</si>
  <si>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</si>
  <si>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</si>
  <si>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</si>
  <si>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</si>
  <si>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</si>
  <si>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</si>
  <si>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</si>
  <si>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</si>
  <si>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</si>
  <si>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</si>
  <si>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</si>
  <si>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</si>
  <si>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</si>
  <si>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</si>
  <si>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</si>
  <si>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</si>
  <si>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</si>
  <si>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</si>
  <si>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</si>
  <si>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</si>
  <si>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</si>
  <si>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</si>
  <si>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</si>
  <si>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</si>
  <si>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</si>
  <si>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</si>
  <si>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</si>
  <si>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</si>
  <si>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</si>
  <si>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</si>
  <si>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</si>
  <si>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</si>
  <si>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</si>
  <si>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</si>
  <si>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</si>
  <si>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</si>
  <si>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</si>
  <si>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</si>
  <si>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</si>
  <si>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</si>
  <si>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</si>
  <si>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</si>
  <si>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</si>
  <si>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</si>
  <si>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</si>
  <si>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</si>
  <si>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</si>
  <si>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</si>
  <si>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</si>
  <si>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</si>
  <si>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</si>
  <si>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</si>
  <si>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</si>
  <si>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</si>
  <si>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</si>
  <si>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</si>
  <si>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</si>
  <si>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</si>
  <si>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</si>
  <si>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</si>
  <si>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</si>
  <si>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</si>
  <si>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</si>
  <si>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</si>
  <si>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</si>
  <si>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</si>
  <si>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</si>
  <si>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</si>
  <si>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</si>
  <si>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</si>
  <si>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</si>
  <si>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</si>
  <si>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</si>
  <si>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</si>
  <si>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</si>
  <si>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</si>
  <si>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</si>
  <si>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</si>
  <si>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</si>
  <si>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</si>
  <si>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</si>
  <si>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</si>
  <si>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</si>
  <si>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</si>
  <si>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</si>
  <si>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</si>
  <si>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</si>
  <si>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</si>
  <si>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</si>
  <si>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</si>
  <si>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</si>
  <si>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</si>
  <si>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</si>
  <si>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</si>
  <si>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</si>
  <si>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</si>
  <si>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</si>
  <si>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</si>
  <si>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</si>
  <si>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</si>
  <si>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</si>
  <si>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</si>
  <si>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</si>
  <si>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</si>
  <si>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</si>
  <si>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</si>
  <si>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</si>
  <si>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</si>
  <si>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</si>
  <si>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</si>
  <si>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</si>
  <si>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</si>
  <si>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</si>
  <si>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</si>
  <si>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</si>
  <si>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</si>
  <si>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</si>
  <si>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</si>
  <si>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</si>
  <si>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</si>
  <si>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</si>
  <si>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</si>
  <si>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</si>
  <si>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</si>
  <si>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</si>
  <si>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</si>
  <si>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</si>
  <si>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</si>
  <si>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</si>
  <si>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</si>
  <si>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</si>
  <si>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</si>
  <si>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</si>
  <si>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</si>
  <si>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</si>
  <si>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</si>
  <si>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</si>
  <si>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</si>
  <si>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</si>
  <si>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</si>
  <si>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</si>
  <si>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</si>
  <si>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</si>
  <si>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</si>
  <si>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</si>
  <si>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</si>
  <si>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</si>
  <si>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</si>
  <si>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</si>
  <si>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</si>
  <si>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</si>
  <si>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</si>
  <si>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</si>
  <si>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</si>
  <si>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</si>
  <si>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</si>
  <si>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</si>
  <si>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</si>
  <si>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</si>
  <si>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</si>
  <si>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</si>
  <si>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</si>
  <si>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</si>
  <si>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</si>
  <si>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</si>
  <si>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</si>
  <si>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</si>
  <si>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</si>
  <si>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</si>
  <si>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</si>
  <si>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</si>
  <si>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</si>
  <si>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</si>
  <si>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</si>
  <si>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</si>
  <si>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</si>
  <si>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</si>
  <si>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</si>
  <si>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</si>
  <si>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</si>
  <si>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</si>
  <si>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</si>
  <si>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</si>
  <si>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</si>
  <si>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</si>
  <si>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</si>
  <si>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</si>
  <si>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</si>
  <si>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</si>
  <si>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</si>
  <si>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</si>
  <si>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</si>
  <si>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</si>
  <si>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</si>
  <si>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</si>
  <si>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</si>
  <si>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</si>
  <si>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</si>
  <si>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</si>
  <si>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</si>
  <si>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</si>
  <si>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</si>
  <si>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</si>
  <si>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</si>
  <si>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</si>
  <si>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</si>
  <si>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</si>
  <si>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</si>
  <si>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</si>
  <si>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</si>
  <si>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</si>
  <si>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</si>
  <si>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</si>
  <si>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</si>
  <si>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</si>
  <si>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</si>
  <si>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</si>
  <si>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</si>
  <si>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</si>
  <si>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</si>
  <si>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</si>
  <si>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</si>
  <si>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</si>
  <si>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</si>
  <si>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</si>
  <si>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</si>
  <si>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</si>
  <si>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</si>
  <si>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</si>
  <si>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</si>
  <si>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</si>
  <si>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</si>
  <si>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</si>
  <si>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</si>
  <si>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</si>
  <si>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</si>
  <si>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</si>
  <si>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</si>
  <si>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</si>
  <si>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</si>
  <si>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</si>
  <si>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</si>
  <si>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</si>
  <si>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</si>
  <si>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</si>
  <si>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</si>
  <si>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</si>
  <si>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</si>
  <si>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</si>
  <si>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</si>
  <si>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</si>
  <si>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</si>
  <si>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</si>
  <si>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</si>
  <si>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</si>
  <si>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</si>
  <si>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</si>
  <si>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</si>
  <si>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</si>
  <si>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</si>
  <si>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</si>
  <si>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</si>
  <si>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</si>
  <si>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</si>
  <si>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</si>
  <si>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</si>
  <si>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</si>
  <si>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</si>
  <si>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</si>
  <si>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</si>
  <si>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</si>
  <si>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</si>
  <si>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</si>
  <si>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</si>
  <si>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</si>
  <si>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</si>
  <si>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</si>
  <si>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</si>
  <si>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</si>
  <si>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</si>
  <si>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</si>
  <si>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</si>
  <si>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</si>
  <si>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</si>
  <si>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</si>
  <si>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</si>
  <si>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</si>
  <si>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</si>
  <si>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</si>
  <si>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</si>
  <si>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</si>
  <si>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</si>
  <si>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</si>
  <si>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</si>
  <si>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</si>
  <si>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</si>
  <si>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</si>
  <si>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</si>
  <si>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</si>
  <si>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</si>
  <si>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</si>
  <si>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</si>
  <si>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</si>
  <si>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</si>
  <si>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</si>
  <si>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</si>
  <si>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</si>
  <si>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</si>
  <si>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</si>
  <si>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</si>
  <si>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</si>
  <si>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</si>
  <si>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</si>
  <si>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</si>
  <si>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</si>
  <si>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</si>
  <si>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</si>
  <si>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</si>
  <si>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</si>
  <si>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</si>
  <si>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</si>
  <si>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</si>
  <si>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</si>
  <si>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</si>
  <si>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</si>
  <si>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</si>
  <si>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</si>
  <si>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</si>
  <si>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</si>
  <si>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</si>
  <si>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</si>
  <si>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</si>
  <si>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</si>
  <si>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</si>
  <si>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</si>
  <si>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</si>
  <si>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</si>
  <si>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</si>
  <si>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</si>
  <si>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</si>
  <si>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</si>
  <si>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</si>
  <si>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</si>
  <si>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</si>
  <si>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</si>
  <si>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</si>
  <si>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</si>
  <si>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</si>
  <si>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</si>
  <si>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</si>
  <si>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</si>
  <si>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</si>
  <si>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</si>
  <si>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</si>
  <si>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</si>
  <si>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</si>
  <si>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</si>
  <si>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</si>
  <si>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</si>
  <si>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</si>
  <si>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</si>
  <si>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</si>
  <si>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</si>
  <si>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</si>
  <si>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</si>
  <si>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</si>
  <si>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</si>
  <si>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</si>
  <si>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</si>
  <si>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</si>
  <si>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</si>
  <si>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</si>
  <si>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</si>
  <si>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</si>
  <si>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</si>
  <si>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</si>
  <si>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</si>
  <si>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</si>
  <si>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</si>
  <si>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</si>
  <si>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</si>
  <si>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</si>
  <si>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</si>
  <si>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</si>
  <si>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</si>
  <si>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</si>
  <si>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</si>
  <si>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</si>
  <si>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</si>
  <si>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</si>
  <si>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</si>
  <si>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</si>
  <si>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</si>
  <si>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</si>
  <si>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</si>
  <si>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</si>
  <si>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</si>
  <si>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</si>
  <si>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</si>
  <si>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</si>
  <si>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</si>
  <si>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</si>
  <si>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</si>
  <si>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</si>
  <si>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</si>
  <si>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</si>
  <si>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</si>
  <si>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</si>
  <si>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</si>
  <si>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</si>
  <si>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</si>
  <si>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</si>
  <si>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</si>
  <si>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</si>
  <si>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</si>
  <si>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</si>
  <si>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</si>
  <si>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</si>
  <si>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</si>
  <si>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</si>
  <si>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</si>
  <si>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</si>
  <si>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</si>
  <si>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</si>
  <si>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</si>
  <si>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</si>
  <si>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</si>
  <si>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</si>
  <si>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</si>
  <si>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</si>
  <si>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</si>
  <si>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</si>
  <si>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</si>
  <si>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</si>
  <si>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</si>
  <si>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</si>
  <si>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</si>
  <si>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</si>
  <si>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</si>
  <si>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</si>
  <si>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</si>
  <si>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</si>
  <si>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</si>
  <si>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</si>
  <si>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</si>
  <si>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</si>
  <si>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</si>
  <si>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</si>
  <si>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</si>
  <si>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</si>
  <si>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</si>
  <si>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</si>
  <si>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</si>
  <si>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</si>
  <si>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</si>
  <si>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</si>
  <si>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</si>
  <si>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</si>
  <si>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</si>
  <si>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</si>
  <si>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</si>
  <si>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</si>
  <si>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</si>
  <si>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</si>
  <si>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</si>
  <si>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</si>
  <si>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</si>
  <si>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</si>
  <si>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</si>
  <si>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</si>
  <si>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</si>
  <si>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</si>
  <si>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</si>
  <si>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</si>
  <si>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</si>
  <si>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</si>
  <si>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</si>
  <si>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</si>
  <si>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</si>
  <si>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</si>
  <si>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</si>
  <si>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</si>
  <si>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</si>
  <si>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</si>
  <si>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</si>
  <si>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</si>
  <si>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</si>
  <si>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</si>
  <si>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</si>
  <si>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</si>
  <si>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</si>
  <si>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</si>
  <si>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</si>
  <si>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</si>
  <si>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</si>
  <si>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</si>
  <si>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</si>
  <si>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</si>
  <si>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</si>
  <si>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</si>
  <si>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</si>
  <si>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</si>
  <si>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</si>
  <si>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</si>
  <si>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</si>
  <si>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</si>
  <si>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</si>
  <si>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</si>
  <si>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</si>
  <si>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</si>
  <si>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</si>
  <si>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</si>
  <si>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</si>
  <si>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</si>
  <si>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</si>
  <si>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</si>
  <si>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</si>
  <si>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</si>
  <si>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</si>
  <si>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</si>
  <si>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</si>
  <si>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</si>
  <si>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</si>
  <si>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</si>
  <si>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</si>
  <si>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</si>
  <si>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</si>
  <si>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</si>
  <si>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</si>
  <si>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</si>
  <si>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</si>
  <si>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</si>
  <si>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</si>
  <si>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</si>
  <si>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</si>
  <si>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</si>
  <si>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</si>
  <si>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</si>
  <si>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</si>
  <si>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</si>
  <si>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</si>
  <si>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</si>
  <si>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</si>
  <si>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</si>
  <si>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</si>
  <si>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</si>
  <si>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</si>
  <si>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</si>
  <si>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</si>
  <si>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</si>
  <si>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</si>
  <si>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</si>
  <si>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</si>
  <si>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</si>
  <si>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</si>
  <si>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</si>
  <si>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</si>
  <si>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</si>
  <si>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</si>
  <si>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</si>
  <si>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</si>
  <si>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</si>
  <si>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</si>
  <si>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</si>
  <si>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</si>
  <si>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</si>
  <si>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</si>
  <si>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</si>
  <si>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</si>
  <si>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</si>
  <si>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</si>
  <si>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</si>
  <si>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</si>
  <si>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</si>
  <si>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</si>
  <si>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</si>
  <si>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</si>
  <si>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</si>
  <si>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</si>
  <si>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</si>
  <si>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</si>
  <si>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</si>
  <si>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</si>
  <si>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</si>
  <si>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</si>
  <si>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</si>
  <si>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</si>
  <si>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</si>
  <si>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</si>
  <si>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</si>
  <si>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</si>
  <si>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</si>
  <si>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</si>
  <si>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</si>
  <si>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</si>
  <si>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</si>
  <si>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</si>
  <si>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</si>
  <si>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</si>
  <si>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</si>
  <si>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</si>
  <si>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</si>
  <si>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</si>
  <si>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</si>
  <si>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</si>
  <si>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</si>
  <si>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</si>
  <si>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</si>
  <si>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</si>
  <si>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</si>
  <si>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</si>
  <si>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</si>
  <si>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</si>
  <si>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</si>
  <si>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</si>
  <si>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</si>
  <si>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</si>
  <si>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</si>
  <si>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</si>
  <si>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</si>
  <si>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</si>
  <si>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</si>
  <si>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</si>
  <si>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</si>
  <si>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</si>
  <si>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</si>
  <si>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</si>
  <si>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</si>
  <si>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</si>
  <si>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</si>
  <si>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</si>
  <si>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</si>
  <si>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</si>
  <si>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</si>
  <si>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</si>
  <si>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</si>
  <si>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</si>
  <si>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</si>
  <si>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</si>
  <si>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</si>
  <si>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</si>
  <si>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</si>
  <si>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</si>
  <si>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</si>
  <si>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</si>
  <si>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</si>
  <si>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</si>
  <si>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</si>
  <si>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</si>
  <si>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</si>
  <si>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</si>
  <si>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</si>
  <si>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</si>
  <si>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</si>
  <si>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</si>
  <si>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</si>
  <si>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</si>
  <si>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</si>
  <si>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</si>
  <si>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</si>
  <si>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</si>
  <si>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</si>
  <si>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</si>
  <si>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</si>
  <si>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</si>
  <si>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</si>
  <si>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</si>
  <si>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</si>
  <si>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</si>
  <si>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</si>
  <si>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</si>
  <si>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</si>
  <si>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</si>
  <si>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</si>
  <si>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</si>
  <si>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</si>
  <si>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</si>
  <si>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</si>
  <si>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</si>
  <si>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</si>
  <si>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</si>
  <si>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</si>
  <si>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</si>
  <si>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</si>
  <si>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</si>
  <si>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</si>
  <si>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</si>
  <si>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</si>
  <si>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</si>
  <si>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</si>
  <si>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</si>
  <si>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</si>
  <si>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</si>
  <si>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</si>
  <si>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</si>
  <si>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</si>
  <si>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</si>
  <si>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</si>
  <si>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</si>
  <si>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</si>
  <si>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</si>
  <si>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</si>
  <si>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</si>
  <si>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</si>
  <si>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</si>
  <si>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</si>
  <si>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</si>
  <si>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</si>
  <si>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</si>
  <si>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</si>
  <si>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</si>
  <si>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</si>
  <si>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</si>
  <si>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</si>
  <si>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</si>
  <si>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</si>
  <si>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</si>
  <si>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</si>
  <si>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</si>
  <si>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</si>
  <si>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</si>
  <si>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</si>
  <si>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</si>
  <si>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</si>
  <si>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</si>
  <si>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</si>
  <si>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</si>
  <si>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</si>
  <si>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</si>
  <si>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</si>
  <si>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</si>
  <si>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</si>
  <si>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</si>
  <si>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</si>
  <si>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</si>
  <si>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</si>
  <si>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</si>
  <si>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</si>
  <si>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</si>
  <si>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</si>
  <si>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</si>
  <si>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</si>
  <si>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</si>
  <si>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</si>
  <si>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</si>
  <si>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</si>
  <si>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</si>
  <si>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</si>
  <si>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</si>
  <si>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</si>
  <si>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</si>
  <si>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</si>
  <si>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</si>
  <si>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</si>
  <si>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</si>
  <si>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</si>
  <si>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</si>
  <si>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</si>
  <si>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</si>
  <si>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</si>
  <si>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</si>
  <si>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</si>
  <si>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</si>
  <si>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</si>
  <si>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</si>
  <si>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</si>
  <si>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</si>
  <si>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</si>
  <si>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</si>
  <si>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</si>
  <si>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</si>
  <si>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</si>
  <si>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</si>
  <si>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</si>
  <si>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</si>
  <si>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</si>
  <si>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</si>
  <si>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</si>
  <si>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</si>
  <si>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</si>
  <si>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</si>
  <si>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</si>
  <si>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</si>
  <si>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</si>
  <si>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</si>
  <si>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</si>
  <si>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</si>
  <si>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</si>
  <si>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</si>
  <si>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</si>
  <si>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</si>
  <si>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</si>
  <si>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</si>
  <si>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</si>
  <si>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</si>
  <si>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</si>
  <si>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</si>
  <si>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</si>
  <si>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</si>
  <si>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</si>
  <si>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</si>
  <si>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</si>
  <si>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</si>
  <si>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</si>
  <si>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</si>
  <si>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</si>
  <si>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</si>
  <si>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</si>
  <si>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</si>
  <si>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</si>
  <si>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</si>
  <si>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</si>
  <si>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</si>
  <si>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</si>
  <si>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</si>
  <si>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</si>
  <si>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</si>
  <si>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</si>
  <si>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</si>
  <si>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</si>
  <si>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</si>
  <si>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</si>
  <si>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</si>
  <si>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</si>
  <si>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</si>
  <si>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</si>
  <si>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</si>
  <si>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</si>
  <si>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</si>
  <si>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</si>
  <si>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</si>
  <si>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</si>
  <si>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</si>
  <si>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</si>
  <si>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</si>
  <si>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</si>
  <si>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</si>
  <si>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</si>
  <si>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</si>
  <si>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</si>
  <si>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</si>
  <si>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</si>
  <si>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</si>
  <si>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</si>
  <si>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</si>
  <si>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</si>
  <si>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</si>
  <si>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</si>
  <si>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</si>
  <si>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</si>
  <si>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</si>
  <si>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</si>
  <si>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</si>
  <si>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</si>
  <si>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</si>
  <si>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</si>
  <si>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</si>
  <si>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</si>
  <si>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</si>
  <si>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</si>
  <si>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</si>
  <si>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</si>
  <si>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</si>
  <si>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</si>
  <si>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</si>
  <si>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</si>
  <si>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</si>
  <si>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</si>
  <si>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</si>
  <si>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</si>
  <si>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</si>
  <si>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</si>
  <si>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</si>
  <si>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</si>
  <si>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</si>
  <si>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</si>
  <si>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</si>
  <si>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</si>
  <si>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</si>
  <si>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</si>
  <si>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</si>
  <si>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</si>
  <si>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</si>
  <si>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</si>
  <si>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</si>
  <si>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</si>
  <si>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</si>
  <si>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</si>
  <si>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</si>
  <si>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</si>
  <si>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</si>
  <si>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</si>
  <si>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</si>
  <si>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</si>
  <si>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</si>
  <si>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</si>
  <si>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</si>
  <si>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</si>
  <si>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</si>
  <si>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</si>
  <si>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</si>
  <si>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</si>
  <si>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</si>
  <si>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</si>
  <si>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</si>
  <si>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</si>
  <si>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</si>
  <si>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</si>
  <si>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</si>
  <si>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</si>
  <si>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</si>
  <si>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</si>
  <si>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</si>
  <si>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</si>
  <si>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</si>
  <si>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</si>
  <si>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</si>
  <si>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</si>
  <si>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</si>
  <si>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</si>
  <si>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</si>
  <si>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</si>
  <si>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</si>
  <si>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</si>
  <si>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</si>
  <si>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</si>
  <si>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</si>
  <si>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</si>
  <si>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</si>
  <si>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</si>
  <si>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</si>
  <si>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</si>
  <si>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</si>
  <si>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</si>
  <si>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</si>
  <si>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</si>
  <si>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</si>
  <si>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</si>
  <si>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</si>
  <si>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</si>
  <si>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</si>
  <si>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</si>
  <si>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</si>
  <si>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</si>
  <si>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</si>
  <si>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</si>
  <si>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</si>
  <si>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</si>
  <si>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</si>
  <si>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</si>
  <si>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</si>
  <si>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</si>
  <si>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</si>
  <si>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</si>
  <si>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</si>
  <si>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</si>
  <si>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</si>
  <si>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</si>
  <si>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</si>
  <si>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</si>
  <si>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</si>
  <si>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</si>
  <si>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</si>
  <si>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</si>
  <si>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</si>
  <si>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</si>
  <si>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</si>
  <si>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</si>
  <si>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</si>
  <si>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</si>
  <si>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</si>
  <si>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</si>
  <si>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</si>
  <si>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</si>
  <si>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</si>
  <si>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</si>
  <si>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</si>
  <si>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</si>
  <si>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</si>
  <si>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</si>
  <si>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</si>
  <si>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</si>
  <si>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</si>
  <si>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</si>
  <si>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</si>
  <si>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</si>
  <si>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</si>
  <si>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</si>
  <si>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</si>
  <si>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</si>
  <si>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</si>
  <si>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</si>
  <si>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</si>
  <si>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</si>
  <si>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</si>
  <si>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</si>
  <si>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</si>
  <si>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</si>
  <si>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</si>
  <si>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</si>
  <si>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</si>
  <si>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</si>
  <si>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</si>
  <si>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</si>
  <si>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</si>
  <si>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</si>
  <si>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</si>
  <si>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</si>
  <si>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</si>
  <si>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</si>
  <si>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</si>
  <si>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</si>
  <si>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</si>
  <si>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</si>
  <si>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</si>
  <si>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</si>
  <si>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</si>
  <si>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</si>
  <si>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</si>
  <si>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</si>
  <si>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</si>
  <si>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</si>
  <si>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</si>
  <si>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</si>
  <si>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</si>
  <si>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</si>
  <si>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</si>
  <si>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</si>
  <si>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</si>
  <si>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</si>
  <si>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</si>
  <si>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</si>
  <si>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</si>
  <si>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</si>
  <si>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</si>
  <si>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</si>
  <si>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</si>
  <si>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</si>
  <si>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</si>
  <si>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</si>
  <si>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</si>
  <si>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</si>
  <si>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</si>
  <si>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</si>
  <si>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</si>
  <si>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</si>
  <si>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</si>
  <si>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</si>
  <si>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</si>
  <si>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</si>
  <si>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</si>
  <si>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</si>
  <si>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</si>
  <si>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</si>
  <si>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</si>
  <si>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</si>
  <si>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</si>
  <si>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</si>
  <si>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</si>
  <si>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</si>
  <si>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</si>
  <si>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</si>
  <si>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</si>
  <si>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</si>
  <si>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</si>
  <si>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</si>
  <si>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</si>
  <si>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</si>
  <si>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</si>
  <si>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</si>
  <si>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</si>
  <si>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</si>
  <si>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</si>
  <si>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</si>
  <si>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</si>
  <si>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</si>
  <si>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</si>
  <si>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</si>
  <si>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</si>
  <si>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</si>
  <si>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</si>
  <si>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</si>
  <si>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</si>
  <si>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</si>
  <si>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</si>
  <si>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</si>
  <si>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</si>
  <si>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</si>
  <si>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</si>
  <si>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</si>
  <si>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</si>
  <si>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</si>
  <si>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</si>
  <si>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</si>
  <si>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</si>
  <si>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</si>
  <si>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</si>
  <si>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</si>
  <si>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</si>
  <si>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</si>
  <si>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</si>
  <si>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</si>
  <si>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</si>
  <si>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</si>
  <si>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</si>
  <si>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</si>
  <si>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</si>
  <si>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</si>
  <si>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</si>
  <si>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</si>
  <si>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</si>
  <si>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</si>
  <si>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</si>
  <si>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</si>
  <si>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</si>
  <si>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</si>
  <si>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</si>
  <si>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</si>
  <si>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</si>
  <si>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</si>
  <si>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</si>
  <si>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</si>
  <si>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</si>
  <si>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</si>
  <si>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</si>
  <si>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</si>
  <si>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</si>
  <si>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</si>
  <si>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</si>
  <si>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</si>
  <si>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</si>
  <si>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</si>
  <si>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</si>
  <si>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</si>
  <si>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</si>
  <si>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</si>
  <si>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</si>
  <si>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</si>
  <si>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</si>
  <si>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</si>
  <si>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</si>
  <si>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</si>
  <si>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</si>
  <si>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</si>
  <si>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</si>
  <si>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</si>
  <si>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</si>
  <si>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</si>
  <si>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</si>
  <si>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</si>
  <si>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</si>
  <si>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</si>
  <si>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</si>
  <si>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</si>
  <si>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</si>
  <si>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</si>
  <si>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</si>
  <si>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</si>
  <si>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</si>
  <si>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</si>
  <si>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</si>
  <si>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</si>
  <si>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</si>
  <si>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</si>
  <si>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</si>
  <si>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</si>
  <si>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</si>
  <si>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</si>
  <si>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</si>
  <si>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</si>
  <si>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</si>
  <si>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</si>
  <si>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</si>
  <si>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</si>
  <si>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</si>
  <si>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</si>
  <si>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</si>
  <si>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</si>
  <si>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</si>
  <si>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</si>
  <si>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</si>
  <si>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</si>
  <si>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</si>
  <si>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</si>
  <si>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</si>
  <si>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</si>
  <si>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</si>
  <si>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</si>
  <si>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</si>
  <si>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</si>
  <si>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</si>
  <si>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</si>
  <si>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</si>
  <si>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</si>
  <si>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</si>
  <si>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</si>
  <si>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</si>
  <si>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</si>
  <si>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</si>
  <si>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</si>
  <si>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</si>
  <si>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</si>
  <si>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</si>
  <si>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</si>
  <si>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</si>
  <si>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</si>
  <si>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</si>
  <si>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</si>
  <si>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</si>
  <si>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</si>
  <si>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</si>
  <si>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</si>
  <si>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</si>
  <si>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</si>
  <si>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</si>
  <si>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</si>
  <si>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</si>
  <si>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</si>
  <si>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</si>
  <si>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</si>
  <si>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</si>
  <si>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</si>
  <si>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</si>
  <si>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</si>
  <si>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</si>
  <si>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</si>
  <si>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</si>
  <si>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</si>
  <si>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</si>
  <si>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</si>
  <si>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</si>
  <si>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</si>
  <si>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</si>
  <si>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</si>
  <si>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</si>
  <si>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</si>
  <si>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</si>
  <si>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</si>
  <si>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</si>
  <si>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</si>
  <si>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</si>
  <si>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</si>
  <si>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</si>
  <si>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</si>
  <si>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</si>
  <si>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</si>
  <si>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</si>
  <si>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</si>
  <si>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</si>
  <si>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</si>
  <si>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</si>
  <si>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</si>
  <si>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</si>
  <si>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</si>
  <si>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</si>
  <si>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</si>
  <si>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</si>
  <si>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</si>
  <si>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</si>
  <si>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</si>
  <si>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</si>
  <si>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</si>
  <si>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</si>
  <si>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</si>
  <si>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</si>
  <si>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</si>
  <si>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</si>
  <si>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</si>
  <si>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</si>
  <si>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</si>
  <si>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</si>
  <si>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</si>
  <si>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</si>
  <si>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</si>
  <si>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</si>
  <si>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</si>
  <si>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</si>
  <si>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</si>
  <si>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</si>
  <si>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</si>
  <si>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</si>
  <si>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</si>
  <si>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</si>
  <si>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</si>
  <si>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</si>
  <si>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</si>
  <si>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</si>
  <si>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</si>
  <si>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</si>
  <si>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</si>
  <si>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</si>
  <si>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</si>
  <si>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</si>
  <si>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</si>
  <si>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</si>
  <si>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</si>
  <si>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</si>
  <si>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</si>
  <si>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</si>
  <si>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</si>
  <si>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</si>
  <si>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</si>
  <si>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</si>
  <si>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</si>
  <si>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</si>
  <si>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</si>
  <si>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</si>
  <si>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</si>
  <si>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</si>
  <si>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</si>
  <si>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</si>
  <si>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</si>
  <si>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</si>
  <si>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</si>
  <si>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</si>
  <si>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</si>
  <si>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</si>
  <si>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</si>
  <si>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</si>
  <si>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</si>
  <si>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</si>
  <si>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</si>
  <si>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</si>
  <si>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</si>
  <si>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</si>
  <si>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</si>
  <si>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</si>
  <si>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</si>
  <si>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</si>
  <si>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</si>
  <si>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</si>
  <si>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</si>
  <si>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</si>
  <si>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</si>
  <si>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</si>
  <si>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</si>
  <si>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</si>
  <si>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</si>
  <si>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</si>
  <si>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</si>
  <si>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</si>
  <si>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</si>
  <si>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</si>
  <si>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</si>
  <si>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</si>
  <si>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</si>
  <si>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</si>
  <si>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</si>
  <si>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</si>
  <si>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</si>
  <si>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</si>
  <si>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</si>
  <si>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</si>
  <si>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</si>
  <si>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</si>
  <si>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</si>
  <si>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</si>
  <si>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</si>
  <si>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</si>
  <si>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</si>
  <si>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</si>
  <si>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</si>
  <si>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</si>
  <si>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</si>
  <si>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</si>
  <si>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</si>
  <si>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</si>
  <si>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</si>
  <si>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</si>
  <si>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</si>
  <si>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</si>
  <si>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</si>
  <si>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</si>
  <si>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</si>
  <si>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</si>
  <si>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</si>
  <si>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</si>
  <si>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</si>
  <si>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</si>
  <si>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</si>
  <si>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</si>
  <si>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</si>
  <si>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</si>
  <si>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</si>
  <si>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</si>
  <si>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</si>
  <si>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</si>
  <si>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</si>
  <si>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</si>
  <si>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</si>
  <si>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</si>
  <si>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</si>
  <si>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</si>
  <si>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</si>
  <si>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</si>
  <si>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</si>
  <si>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</si>
  <si>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</si>
  <si>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</si>
  <si>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</si>
  <si>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</si>
  <si>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</si>
  <si>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</si>
  <si>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</si>
  <si>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</si>
  <si>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</si>
  <si>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</si>
  <si>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</si>
  <si>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</si>
  <si>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</si>
  <si>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</si>
  <si>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</si>
  <si>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</si>
  <si>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</si>
  <si>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</si>
  <si>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</si>
  <si>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</si>
  <si>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</si>
  <si>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</si>
  <si>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</si>
  <si>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</si>
  <si>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</si>
  <si>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</si>
  <si>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</si>
  <si>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</si>
  <si>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</si>
  <si>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</si>
  <si>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</si>
  <si>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</si>
  <si>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</si>
  <si>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</si>
  <si>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</si>
  <si>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</si>
  <si>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</si>
  <si>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</si>
  <si>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</si>
  <si>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</si>
  <si>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</si>
  <si>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</si>
  <si>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</si>
  <si>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</si>
  <si>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</si>
  <si>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</si>
  <si>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</si>
  <si>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</si>
  <si>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</si>
  <si>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</si>
  <si>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</si>
  <si>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</si>
  <si>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</si>
  <si>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</si>
  <si>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</si>
  <si>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</si>
  <si>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</si>
  <si>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</si>
  <si>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</si>
  <si>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</si>
  <si>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</si>
  <si>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</si>
  <si>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</si>
  <si>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</si>
  <si>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</si>
  <si>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</si>
  <si>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</si>
  <si>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</si>
  <si>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</si>
  <si>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</si>
  <si>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</si>
  <si>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</si>
  <si>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</si>
  <si>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</si>
  <si>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</si>
  <si>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</si>
  <si>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</si>
  <si>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</si>
  <si>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</si>
  <si>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</si>
  <si>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</si>
  <si>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</si>
  <si>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</si>
  <si>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</si>
  <si>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</si>
  <si>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</si>
  <si>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</si>
  <si>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</si>
  <si>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</si>
  <si>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</si>
  <si>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</si>
  <si>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</si>
  <si>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</si>
  <si>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</si>
  <si>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</si>
  <si>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</si>
  <si>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</si>
  <si>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</si>
  <si>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</si>
  <si>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</si>
  <si>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</si>
  <si>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</si>
  <si>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</si>
  <si>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</si>
  <si>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</si>
  <si>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</si>
  <si>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</si>
  <si>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</si>
  <si>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</si>
  <si>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</si>
  <si>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</si>
  <si>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</si>
  <si>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</si>
  <si>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</si>
  <si>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</si>
  <si>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</si>
  <si>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</si>
  <si>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</si>
  <si>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</si>
  <si>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</si>
  <si>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</si>
  <si>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</si>
  <si>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</si>
  <si>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</si>
  <si>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</si>
  <si>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</si>
  <si>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</si>
  <si>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</si>
  <si>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</si>
  <si>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</si>
  <si>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</si>
  <si>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</si>
  <si>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</si>
  <si>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</si>
  <si>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</si>
  <si>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</si>
  <si>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</si>
  <si>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</si>
  <si>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</si>
  <si>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</si>
  <si>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</si>
  <si>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</si>
  <si>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</si>
  <si>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</si>
  <si>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</si>
  <si>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</si>
  <si>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</si>
  <si>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</si>
  <si>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</si>
  <si>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</si>
  <si>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</si>
  <si>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</si>
  <si>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</si>
  <si>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</si>
  <si>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</si>
  <si>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</si>
  <si>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</si>
  <si>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</si>
  <si>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</si>
  <si>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</si>
  <si>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</si>
  <si>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</si>
  <si>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</si>
  <si>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</si>
  <si>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</si>
  <si>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</si>
  <si>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</si>
  <si>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</si>
  <si>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</si>
  <si>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</si>
  <si>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</si>
  <si>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</si>
  <si>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</si>
  <si>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</si>
  <si>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</si>
  <si>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</si>
  <si>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</si>
  <si>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</si>
  <si>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</si>
  <si>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</si>
  <si>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</si>
  <si>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</si>
  <si>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</si>
  <si>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</si>
  <si>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</si>
  <si>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</si>
  <si>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</si>
  <si>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</si>
  <si>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</si>
  <si>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</si>
  <si>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</si>
  <si>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</si>
  <si>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</si>
  <si>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</si>
  <si>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</si>
  <si>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</si>
  <si>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</si>
  <si>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</si>
  <si>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</si>
  <si>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</si>
  <si>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</si>
  <si>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</si>
  <si>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</si>
  <si>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</si>
  <si>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</si>
  <si>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</si>
  <si>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</si>
  <si>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</si>
  <si>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</si>
  <si>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</si>
  <si>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</si>
  <si>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</si>
  <si>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</si>
  <si>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</si>
  <si>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</si>
  <si>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</si>
  <si>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</si>
  <si>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</si>
  <si>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</si>
  <si>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</si>
  <si>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</si>
  <si>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</si>
  <si>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</si>
  <si>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</si>
  <si>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</si>
  <si>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</si>
  <si>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</si>
  <si>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</si>
  <si>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</si>
  <si>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</si>
  <si>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</si>
  <si>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</si>
  <si>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</si>
  <si>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</si>
  <si>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</si>
  <si>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</si>
  <si>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</si>
  <si>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</si>
  <si>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</si>
  <si>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</si>
  <si>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</si>
  <si>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</si>
  <si>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</si>
  <si>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</si>
  <si>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</si>
  <si>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</si>
  <si>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</si>
  <si>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</si>
  <si>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</si>
  <si>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</si>
  <si>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</si>
  <si>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</si>
  <si>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</si>
  <si>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</si>
  <si>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</si>
  <si>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</si>
  <si>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</si>
  <si>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</si>
  <si>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</si>
  <si>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</si>
  <si>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</si>
  <si>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</si>
  <si>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</si>
  <si>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</si>
  <si>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</si>
  <si>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</si>
  <si>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</si>
  <si>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</si>
  <si>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</si>
  <si>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</si>
  <si>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</si>
  <si>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</si>
  <si>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</si>
  <si>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</si>
  <si>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</si>
  <si>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</si>
  <si>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</si>
  <si>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</si>
  <si>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</si>
  <si>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</si>
  <si>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</si>
  <si>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</si>
  <si>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</si>
  <si>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</si>
  <si>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</si>
  <si>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</si>
  <si>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</si>
  <si>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</si>
  <si>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</si>
  <si>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</si>
  <si>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</si>
  <si>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</si>
  <si>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</si>
  <si>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</si>
  <si>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</si>
  <si>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</si>
  <si>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</si>
  <si>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</si>
  <si>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</si>
  <si>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</si>
  <si>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</si>
  <si>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</si>
  <si>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</si>
  <si>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</si>
  <si>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</si>
  <si>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</si>
  <si>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</si>
  <si>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</si>
  <si>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</si>
  <si>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</si>
  <si>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</si>
  <si>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</si>
  <si>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</si>
  <si>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</si>
  <si>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</si>
  <si>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</si>
  <si>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</si>
  <si>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</si>
  <si>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</si>
  <si>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</si>
  <si>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</si>
  <si>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</si>
  <si>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</si>
  <si>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</si>
  <si>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</si>
  <si>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</si>
  <si>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</si>
  <si>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</si>
  <si>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</si>
  <si>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</si>
  <si>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</si>
  <si>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</si>
  <si>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</si>
  <si>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</si>
  <si>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</si>
  <si>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</si>
  <si>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</si>
  <si>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</si>
  <si>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</si>
  <si>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</si>
  <si>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</si>
  <si>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</si>
  <si>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</si>
  <si>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</si>
  <si>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</si>
  <si>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</si>
  <si>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</si>
  <si>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</si>
  <si>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</si>
  <si>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</si>
  <si>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</si>
  <si>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</si>
  <si>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</si>
  <si>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</si>
  <si>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</si>
  <si>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</si>
  <si>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</si>
  <si>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</si>
  <si>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</si>
  <si>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</si>
  <si>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</si>
  <si>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</si>
  <si>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</si>
  <si>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</si>
  <si>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</si>
  <si>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</si>
  <si>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</si>
  <si>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</si>
  <si>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</si>
  <si>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</si>
  <si>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</si>
  <si>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</si>
  <si>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</si>
  <si>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</si>
  <si>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</si>
  <si>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</si>
  <si>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</si>
  <si>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</si>
  <si>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</si>
  <si>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</si>
  <si>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</si>
  <si>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</si>
  <si>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</si>
  <si>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</si>
  <si>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</si>
  <si>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</si>
  <si>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</si>
  <si>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</si>
  <si>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</si>
  <si>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</si>
  <si>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</si>
  <si>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</si>
  <si>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</si>
  <si>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</si>
  <si>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</si>
  <si>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</si>
  <si>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</si>
  <si>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</si>
  <si>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</si>
  <si>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</si>
  <si>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</si>
  <si>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</si>
  <si>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</si>
  <si>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</si>
  <si>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</si>
  <si>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</si>
  <si>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</si>
  <si>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</si>
  <si>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</si>
  <si>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</si>
  <si>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</si>
  <si>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</si>
  <si>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</si>
  <si>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</si>
  <si>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</si>
  <si>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</si>
  <si>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</si>
  <si>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</si>
  <si>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</si>
  <si>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</si>
  <si>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</si>
  <si>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</si>
  <si>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</si>
  <si>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</si>
  <si>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</si>
  <si>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</si>
  <si>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</si>
  <si>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</si>
  <si>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</si>
  <si>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</si>
  <si>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</si>
  <si>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</si>
  <si>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</si>
  <si>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</si>
  <si>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</si>
  <si>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</si>
  <si>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</si>
  <si>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</si>
  <si>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</si>
  <si>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</si>
  <si>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</si>
  <si>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</si>
  <si>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</si>
  <si>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</si>
  <si>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</si>
  <si>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</si>
  <si>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</si>
  <si>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</si>
  <si>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</si>
  <si>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</si>
  <si>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</si>
  <si>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</si>
  <si>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</si>
  <si>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</si>
  <si>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</si>
  <si>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</si>
  <si>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</si>
  <si>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</si>
  <si>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</si>
  <si>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</si>
  <si>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</si>
  <si>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</si>
  <si>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</si>
  <si>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</si>
  <si>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</si>
  <si>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</si>
  <si>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</si>
  <si>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</si>
  <si>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</si>
  <si>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</si>
  <si>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</si>
  <si>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</si>
  <si>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</si>
  <si>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</si>
  <si>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</si>
  <si>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</si>
  <si>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</si>
  <si>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</si>
  <si>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</si>
  <si>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</si>
  <si>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</si>
  <si>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</si>
  <si>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</si>
  <si>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</si>
  <si>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</si>
  <si>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</si>
  <si>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</si>
  <si>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</si>
  <si>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</si>
  <si>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</si>
  <si>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</si>
  <si>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</si>
  <si>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</si>
  <si>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</si>
  <si>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</si>
  <si>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</si>
  <si>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</si>
  <si>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</si>
  <si>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</si>
  <si>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</si>
  <si>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</si>
  <si>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</si>
  <si>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</si>
  <si>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</si>
  <si>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</si>
  <si>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</si>
  <si>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</si>
  <si>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</si>
  <si>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</si>
  <si>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</si>
  <si>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</si>
  <si>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</si>
  <si>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</si>
  <si>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</si>
  <si>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</si>
  <si>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</si>
  <si>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</si>
  <si>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</si>
  <si>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</si>
  <si>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</si>
  <si>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</si>
  <si>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</si>
  <si>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</si>
  <si>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</si>
  <si>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</si>
  <si>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</si>
  <si>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</si>
  <si>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</si>
  <si>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</si>
  <si>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</si>
  <si>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</si>
  <si>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</si>
  <si>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</si>
  <si>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</si>
  <si>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</si>
  <si>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</si>
  <si>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</si>
  <si>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</si>
  <si>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</si>
  <si>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</si>
  <si>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</si>
  <si>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</si>
  <si>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</si>
  <si>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</si>
  <si>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</si>
  <si>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</si>
  <si>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</si>
  <si>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</si>
  <si>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</si>
  <si>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</si>
  <si>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</si>
  <si>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</si>
  <si>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</si>
  <si>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</si>
  <si>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</si>
  <si>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</si>
  <si>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</si>
  <si>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</si>
  <si>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</si>
  <si>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</si>
  <si>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</si>
  <si>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</si>
  <si>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</si>
  <si>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</si>
  <si>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</si>
  <si>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</si>
  <si>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</si>
  <si>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</si>
  <si>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</si>
  <si>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</si>
  <si>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</si>
  <si>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</si>
  <si>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</si>
  <si>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</si>
  <si>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</si>
  <si>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</si>
  <si>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</si>
  <si>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</si>
  <si>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</si>
  <si>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</si>
  <si>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</si>
  <si>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</si>
  <si>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</si>
  <si>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</si>
  <si>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</si>
  <si>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</si>
  <si>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</si>
  <si>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</si>
  <si>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</si>
  <si>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</si>
  <si>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</si>
  <si>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</si>
  <si>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</si>
  <si>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</si>
  <si>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</si>
  <si>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</si>
  <si>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</si>
  <si>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</si>
  <si>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</si>
  <si>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</si>
  <si>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</si>
  <si>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</si>
  <si>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</si>
  <si>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</si>
  <si>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</si>
  <si>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</si>
  <si>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</si>
  <si>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</si>
  <si>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</si>
  <si>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</si>
  <si>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</si>
  <si>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</si>
  <si>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</si>
  <si>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</si>
  <si>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</si>
  <si>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</si>
  <si>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</si>
  <si>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</si>
  <si>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</si>
  <si>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</si>
  <si>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</si>
  <si>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</si>
  <si>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</si>
  <si>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</si>
  <si>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</si>
  <si>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</si>
  <si>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</si>
  <si>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</si>
  <si>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</si>
  <si>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</si>
  <si>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</si>
  <si>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</si>
  <si>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</si>
  <si>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</si>
  <si>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</si>
  <si>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</si>
  <si>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</si>
  <si>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</si>
  <si>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</si>
  <si>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</si>
  <si>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</si>
  <si>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</si>
  <si>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</si>
  <si>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</si>
  <si>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</si>
  <si>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</si>
  <si>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</si>
  <si>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</si>
  <si>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</si>
  <si>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</si>
  <si>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</si>
  <si>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</si>
  <si>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</si>
  <si>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</si>
  <si>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</si>
  <si>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</si>
  <si>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</si>
  <si>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</si>
  <si>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</si>
  <si>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</si>
  <si>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</si>
  <si>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</si>
  <si>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</si>
  <si>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</si>
  <si>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</si>
  <si>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</si>
  <si>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</si>
  <si>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</si>
  <si>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</si>
  <si>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</si>
  <si>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</si>
  <si>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</si>
  <si>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</si>
  <si>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</si>
  <si>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</si>
  <si>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</si>
  <si>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</si>
  <si>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</si>
  <si>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</si>
  <si>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</si>
  <si>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</si>
  <si>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</si>
  <si>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</si>
  <si>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</si>
  <si>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</si>
  <si>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</si>
  <si>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</si>
  <si>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</si>
  <si>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</si>
  <si>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</si>
  <si>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</si>
  <si>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</si>
  <si>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</si>
  <si>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</si>
  <si>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</si>
  <si>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</si>
  <si>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</si>
  <si>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</si>
  <si>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</si>
  <si>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</si>
  <si>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</si>
  <si>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</si>
  <si>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</si>
  <si>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</si>
  <si>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</si>
  <si>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</si>
  <si>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</si>
  <si>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</si>
  <si>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</si>
  <si>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</si>
  <si>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</si>
  <si>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</si>
  <si>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</si>
  <si>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</si>
  <si>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</si>
  <si>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</si>
  <si>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</si>
  <si>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</si>
  <si>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</si>
  <si>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</si>
  <si>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</si>
  <si>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</si>
  <si>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</si>
  <si>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</si>
  <si>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</si>
  <si>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</si>
  <si>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</si>
  <si>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</si>
  <si>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</si>
  <si>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</si>
  <si>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</si>
  <si>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</si>
  <si>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</si>
  <si>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</si>
  <si>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</si>
  <si>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</si>
  <si>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</si>
  <si>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</si>
  <si>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</si>
  <si>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</si>
  <si>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</si>
  <si>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</si>
  <si>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</si>
  <si>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</si>
  <si>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</si>
  <si>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</si>
  <si>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</si>
  <si>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</si>
  <si>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</si>
  <si>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</si>
  <si>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</si>
  <si>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</si>
  <si>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</si>
  <si>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</si>
  <si>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</si>
  <si>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</si>
  <si>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</si>
  <si>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</si>
  <si>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</si>
  <si>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</si>
  <si>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</si>
  <si>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</si>
  <si>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</si>
  <si>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</si>
  <si>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</si>
  <si>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</si>
  <si>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</si>
  <si>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</si>
  <si>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</si>
  <si>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</si>
  <si>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</si>
  <si>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</si>
  <si>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</si>
  <si>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</si>
  <si>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</si>
  <si>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</si>
  <si>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</si>
  <si>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</si>
  <si>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</si>
  <si>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</si>
  <si>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</si>
  <si>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</si>
  <si>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</si>
  <si>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</si>
  <si>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</si>
  <si>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</si>
  <si>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</si>
  <si>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</si>
  <si>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</si>
  <si>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</si>
  <si>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</si>
  <si>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</si>
  <si>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</si>
  <si>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</si>
  <si>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</si>
  <si>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</si>
  <si>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</si>
  <si>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</si>
  <si>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</si>
  <si>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</si>
  <si>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</si>
  <si>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</si>
  <si>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</si>
  <si>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</si>
  <si>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</si>
  <si>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</si>
  <si>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</si>
  <si>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</si>
  <si>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</si>
  <si>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</si>
  <si>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</si>
  <si>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</si>
  <si>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</si>
  <si>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</si>
  <si>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</si>
  <si>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</si>
  <si>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</si>
  <si>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</si>
  <si>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</si>
  <si>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</si>
  <si>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</si>
  <si>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</si>
  <si>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</si>
  <si>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</si>
  <si>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</si>
  <si>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</si>
  <si>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</si>
  <si>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</si>
  <si>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</si>
  <si>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</si>
  <si>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</si>
  <si>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</si>
  <si>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</si>
  <si>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</si>
  <si>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</si>
  <si>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</si>
  <si>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</si>
  <si>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</si>
  <si>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</si>
  <si>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</si>
  <si>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</si>
  <si>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</si>
  <si>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</si>
  <si>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</si>
  <si>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</si>
  <si>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</si>
  <si>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</si>
  <si>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</si>
  <si>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</si>
  <si>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</si>
  <si>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</si>
  <si>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</si>
  <si>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</si>
  <si>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</si>
  <si>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</si>
  <si>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</si>
  <si>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</si>
  <si>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</si>
  <si>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</si>
  <si>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</si>
  <si>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</si>
  <si>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</si>
  <si>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</si>
  <si>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</si>
  <si>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</si>
  <si>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</si>
  <si>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</si>
  <si>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</si>
  <si>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</si>
  <si>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</si>
  <si>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</si>
  <si>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</si>
  <si>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</si>
  <si>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</si>
  <si>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</si>
  <si>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</si>
  <si>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</si>
  <si>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</si>
  <si>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</si>
  <si>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</si>
  <si>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</si>
  <si>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</si>
  <si>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</si>
  <si>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</si>
  <si>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</si>
  <si>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</si>
  <si>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</si>
  <si>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</si>
  <si>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</si>
  <si>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</si>
  <si>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</si>
  <si>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</si>
  <si>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</si>
  <si>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</si>
  <si>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</si>
  <si>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</si>
  <si>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</si>
  <si>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</si>
  <si>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</si>
  <si>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</si>
  <si>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</si>
  <si>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</si>
  <si>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</si>
  <si>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</si>
  <si>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</si>
  <si>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</si>
  <si>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</si>
  <si>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</si>
  <si>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</si>
  <si>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</si>
  <si>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</si>
  <si>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</si>
  <si>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</si>
  <si>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</si>
  <si>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</si>
  <si>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</si>
  <si>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</si>
  <si>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</si>
  <si>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</si>
  <si>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</si>
  <si>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</si>
  <si>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</si>
  <si>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</si>
  <si>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</si>
  <si>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</si>
  <si>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</si>
  <si>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</si>
  <si>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</si>
  <si>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</si>
  <si>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</si>
  <si>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</si>
  <si>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</si>
  <si>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</si>
  <si>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</si>
  <si>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</si>
  <si>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</si>
  <si>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</si>
  <si>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</si>
  <si>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</si>
  <si>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</si>
  <si>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</si>
  <si>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</si>
  <si>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</si>
  <si>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</si>
  <si>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</si>
  <si>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</si>
  <si>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</si>
  <si>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</si>
  <si>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</si>
  <si>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</si>
  <si>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</si>
  <si>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</si>
  <si>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</si>
  <si>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</si>
  <si>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</si>
  <si>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</si>
  <si>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</si>
  <si>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</si>
  <si>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</si>
  <si>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</si>
  <si>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</si>
  <si>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</si>
  <si>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</si>
  <si>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</si>
  <si>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</si>
  <si>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</si>
  <si>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</si>
  <si>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</si>
  <si>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</si>
  <si>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</si>
  <si>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</si>
  <si>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</si>
  <si>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</si>
  <si>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</si>
  <si>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</si>
  <si>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</si>
  <si>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</si>
  <si>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</si>
  <si>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</si>
  <si>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</si>
  <si>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</si>
  <si>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</si>
  <si>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</si>
  <si>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</si>
  <si>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</si>
  <si>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</si>
  <si>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</si>
  <si>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</si>
  <si>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</si>
  <si>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</si>
  <si>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</si>
  <si>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</si>
  <si>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</si>
  <si>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</si>
  <si>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</si>
  <si>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</si>
  <si>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</si>
  <si>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</si>
  <si>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</si>
  <si>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</si>
  <si>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</si>
  <si>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</si>
  <si>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</si>
  <si>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</si>
  <si>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</si>
  <si>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</si>
  <si>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</si>
  <si>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</si>
  <si>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</si>
  <si>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</si>
  <si>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</si>
  <si>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</si>
  <si>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</si>
  <si>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</si>
  <si>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</si>
  <si>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</si>
  <si>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</si>
  <si>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</si>
  <si>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</si>
  <si>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</si>
  <si>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</si>
  <si>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</si>
  <si>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</si>
  <si>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</si>
  <si>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</si>
  <si>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</si>
  <si>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</si>
  <si>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</si>
  <si>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</si>
  <si>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</si>
  <si>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</si>
  <si>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</si>
  <si>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</si>
  <si>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</si>
  <si>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</si>
  <si>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</si>
  <si>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</si>
  <si>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</si>
  <si>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</si>
  <si>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</si>
  <si>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</si>
  <si>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</si>
  <si>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</si>
  <si>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</si>
  <si>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</si>
  <si>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</si>
  <si>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</si>
  <si>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</si>
  <si>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</si>
  <si>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</si>
  <si>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</si>
  <si>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</si>
  <si>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</si>
  <si>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</si>
  <si>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</si>
  <si>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</si>
  <si>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</si>
  <si>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</si>
  <si>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</si>
  <si>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</si>
  <si>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</si>
  <si>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</si>
  <si>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</si>
  <si>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</si>
  <si>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</si>
  <si>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</si>
  <si>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</si>
  <si>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</si>
  <si>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</si>
  <si>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</si>
  <si>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</si>
  <si>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</si>
  <si>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</si>
  <si>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</si>
  <si>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</si>
  <si>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</si>
  <si>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</si>
  <si>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</si>
  <si>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</si>
  <si>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</si>
  <si>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</si>
  <si>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</si>
  <si>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</si>
  <si>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</si>
  <si>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</si>
  <si>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</si>
  <si>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</si>
  <si>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</si>
  <si>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</si>
  <si>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</si>
  <si>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</si>
  <si>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</si>
  <si>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</si>
  <si>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</si>
  <si>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</si>
  <si>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</si>
  <si>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</si>
  <si>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</si>
  <si>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</si>
  <si>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</si>
  <si>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</si>
  <si>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</si>
  <si>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</si>
  <si>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</si>
  <si>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</si>
  <si>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</si>
  <si>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</si>
  <si>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</si>
  <si>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</si>
  <si>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</si>
  <si>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</si>
  <si>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</si>
  <si>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</si>
  <si>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</si>
  <si>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</si>
  <si>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</si>
  <si>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</si>
  <si>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</si>
  <si>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</si>
  <si>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</si>
  <si>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</si>
  <si>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</si>
  <si>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</si>
  <si>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</si>
  <si>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</si>
  <si>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</si>
  <si>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</si>
  <si>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</si>
  <si>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</si>
  <si>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</si>
  <si>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</si>
  <si>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</si>
  <si>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</si>
  <si>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</si>
  <si>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</si>
  <si>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</si>
  <si>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</si>
  <si>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</si>
  <si>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</si>
  <si>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</si>
  <si>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</si>
  <si>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</si>
  <si>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</si>
  <si>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</si>
  <si>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</si>
  <si>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</si>
  <si>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</si>
  <si>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</si>
  <si>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</si>
  <si>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</si>
  <si>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</si>
  <si>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</si>
  <si>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</si>
  <si>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</si>
  <si>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</si>
  <si>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</si>
  <si>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</si>
  <si>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</si>
  <si>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</si>
  <si>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</si>
  <si>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</si>
  <si>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</si>
  <si>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</si>
  <si>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</si>
  <si>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</si>
  <si>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</si>
  <si>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</si>
  <si>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</si>
  <si>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</si>
  <si>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</si>
  <si>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</si>
  <si>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</si>
  <si>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</si>
  <si>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</si>
  <si>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</si>
  <si>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</si>
  <si>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</si>
  <si>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</si>
  <si>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</si>
  <si>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</si>
  <si>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</si>
  <si>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</si>
  <si>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</si>
  <si>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</si>
  <si>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</si>
  <si>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</si>
  <si>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</si>
  <si>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</si>
  <si>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</si>
  <si>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</si>
  <si>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</si>
  <si>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</si>
  <si>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</si>
  <si>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</si>
  <si>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</si>
  <si>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</si>
  <si>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</si>
  <si>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</si>
  <si>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</si>
  <si>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</si>
  <si>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</si>
  <si>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</si>
  <si>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</si>
  <si>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</si>
  <si>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</si>
  <si>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</si>
  <si>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</si>
  <si>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</si>
  <si>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</si>
  <si>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</si>
  <si>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</si>
  <si>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</si>
  <si>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</si>
  <si>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</si>
  <si>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</si>
  <si>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</si>
  <si>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</si>
  <si>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</si>
  <si>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</si>
  <si>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</si>
  <si>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</si>
  <si>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</si>
  <si>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</si>
  <si>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</si>
  <si>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</si>
  <si>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</si>
  <si>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</si>
  <si>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</si>
  <si>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</si>
  <si>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</si>
  <si>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</si>
  <si>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</si>
  <si>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</si>
  <si>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</si>
  <si>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</si>
  <si>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</si>
  <si>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</si>
  <si>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</si>
  <si>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</si>
  <si>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</si>
  <si>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</si>
  <si>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</si>
  <si>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</si>
  <si>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</si>
  <si>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</si>
  <si>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</si>
  <si>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</si>
  <si>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</si>
  <si>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</si>
  <si>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</si>
  <si>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</si>
  <si>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</si>
  <si>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</si>
  <si>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</si>
  <si>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</si>
  <si>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</si>
  <si>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</si>
  <si>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</si>
  <si>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</si>
  <si>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</si>
  <si>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</si>
  <si>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</si>
  <si>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</si>
  <si>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</si>
  <si>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</si>
  <si>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</si>
  <si>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</si>
  <si>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</si>
  <si>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</si>
  <si>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</si>
  <si>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</si>
  <si>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</si>
  <si>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</si>
  <si>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</si>
  <si>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</si>
  <si>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</si>
  <si>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</si>
  <si>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</si>
  <si>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</si>
  <si>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</si>
  <si>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</si>
  <si>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</si>
  <si>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</si>
  <si>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</si>
  <si>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</si>
  <si>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</si>
  <si>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</si>
  <si>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</si>
  <si>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</si>
  <si>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</si>
  <si>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</si>
  <si>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</si>
  <si>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</si>
  <si>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</si>
  <si>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</si>
  <si>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</si>
  <si>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</si>
  <si>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</si>
  <si>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</si>
  <si>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</si>
  <si>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</si>
  <si>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</si>
  <si>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</si>
  <si>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</si>
  <si>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</si>
  <si>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</si>
  <si>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</si>
  <si>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</si>
  <si>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</si>
  <si>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</si>
  <si>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</si>
  <si>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</si>
  <si>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</si>
  <si>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</si>
  <si>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</si>
  <si>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</si>
  <si>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</si>
  <si>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</si>
  <si>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</si>
  <si>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</si>
  <si>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</si>
  <si>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</si>
  <si>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</si>
  <si>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</si>
  <si>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</si>
  <si>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</si>
  <si>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</si>
  <si>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</si>
  <si>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</si>
  <si>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</si>
  <si>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</si>
  <si>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</si>
  <si>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</si>
  <si>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</si>
  <si>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</si>
  <si>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</si>
  <si>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</si>
  <si>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</si>
  <si>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</si>
  <si>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</si>
  <si>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</si>
  <si>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</si>
  <si>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</si>
  <si>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</si>
  <si>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</si>
  <si>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</si>
  <si>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</si>
  <si>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</si>
  <si>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</si>
  <si>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</si>
  <si>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</si>
  <si>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</si>
  <si>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</si>
  <si>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</si>
  <si>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</si>
  <si>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</si>
  <si>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</si>
  <si>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</si>
  <si>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</si>
  <si>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</si>
  <si>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</si>
  <si>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</si>
  <si>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</si>
  <si>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</si>
  <si>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</si>
  <si>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</si>
  <si>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</si>
  <si>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</si>
  <si>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</si>
  <si>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</si>
  <si>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</si>
  <si>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</si>
  <si>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</si>
  <si>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</si>
  <si>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</si>
  <si>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</si>
  <si>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</si>
  <si>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</si>
  <si>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</si>
  <si>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</si>
  <si>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</si>
  <si>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</si>
  <si>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</si>
  <si>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</si>
  <si>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</si>
  <si>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</si>
  <si>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</si>
  <si>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</si>
  <si>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</si>
  <si>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</si>
  <si>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</si>
  <si>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</si>
  <si>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</si>
  <si>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</si>
  <si>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</si>
  <si>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</si>
  <si>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</si>
  <si>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</si>
  <si>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</si>
  <si>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</si>
  <si>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</si>
  <si>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</si>
  <si>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</si>
  <si>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</si>
  <si>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</si>
  <si>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</si>
  <si>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</si>
  <si>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</si>
  <si>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</si>
  <si>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</si>
  <si>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</si>
  <si>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</si>
  <si>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</si>
  <si>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</si>
  <si>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</si>
  <si>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</si>
  <si>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</si>
  <si>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</si>
  <si>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</si>
  <si>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</si>
  <si>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</si>
  <si>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</si>
  <si>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</si>
  <si>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</si>
  <si>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</si>
  <si>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</si>
  <si>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</si>
  <si>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</si>
  <si>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</si>
  <si>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</si>
  <si>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</si>
  <si>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</si>
  <si>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</si>
  <si>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</si>
  <si>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</si>
  <si>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</si>
  <si>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</si>
  <si>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</si>
  <si>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</si>
  <si>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</si>
  <si>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</si>
  <si>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</si>
  <si>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</si>
  <si>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</si>
  <si>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</si>
  <si>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</si>
  <si>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</si>
  <si>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</si>
  <si>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</si>
  <si>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</si>
  <si>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</si>
  <si>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</si>
  <si>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</si>
  <si>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</si>
  <si>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</si>
  <si>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</si>
  <si>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</si>
  <si>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</si>
  <si>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</si>
  <si>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</si>
  <si>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</si>
  <si>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</si>
  <si>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</si>
  <si>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</si>
  <si>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</si>
  <si>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</si>
  <si>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</si>
  <si>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</si>
  <si>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</si>
  <si>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</si>
  <si>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</si>
  <si>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</si>
  <si>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</si>
  <si>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</si>
  <si>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</si>
  <si>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</si>
  <si>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</si>
  <si>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</si>
  <si>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</si>
  <si>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</si>
  <si>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</si>
  <si>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</si>
  <si>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</si>
  <si>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</si>
  <si>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</si>
  <si>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</si>
  <si>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</si>
  <si>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</si>
  <si>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</si>
  <si>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</si>
  <si>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</si>
  <si>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</si>
  <si>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</si>
  <si>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</si>
  <si>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</si>
  <si>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</si>
  <si>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</si>
  <si>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</si>
  <si>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</si>
  <si>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</si>
  <si>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</si>
  <si>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</si>
  <si>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</si>
  <si>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</si>
  <si>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</si>
  <si>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</si>
  <si>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</si>
  <si>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</si>
  <si>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</si>
  <si>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</si>
  <si>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</si>
  <si>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</si>
  <si>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</si>
  <si>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</si>
  <si>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</si>
  <si>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</si>
  <si>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</si>
  <si>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</si>
  <si>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</si>
  <si>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</si>
  <si>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</si>
  <si>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</si>
  <si>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</si>
  <si>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</si>
  <si>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</si>
  <si>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</si>
  <si>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</si>
  <si>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</si>
  <si>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</si>
  <si>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</si>
  <si>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</si>
  <si>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</si>
  <si>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</si>
  <si>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</si>
  <si>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</si>
  <si>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</si>
  <si>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</si>
  <si>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</si>
  <si>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</si>
  <si>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</si>
  <si>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</si>
  <si>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</si>
  <si>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</si>
  <si>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</si>
  <si>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</si>
  <si>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</si>
  <si>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</si>
  <si>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</si>
  <si>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</si>
  <si>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</si>
  <si>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</si>
  <si>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</si>
  <si>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</si>
  <si>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</si>
  <si>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</si>
  <si>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</si>
  <si>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</si>
  <si>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</si>
  <si>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</si>
  <si>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</si>
  <si>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</si>
  <si>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</si>
  <si>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</si>
  <si>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</si>
  <si>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</si>
  <si>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</si>
  <si>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</si>
  <si>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</si>
  <si>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</si>
  <si>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</si>
  <si>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</si>
  <si>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</si>
  <si>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</si>
  <si>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</si>
  <si>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</si>
  <si>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</si>
  <si>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</si>
  <si>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</si>
  <si>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</si>
  <si>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</si>
  <si>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</si>
  <si>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</si>
  <si>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</si>
  <si>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</si>
  <si>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</si>
  <si>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</si>
  <si>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</si>
  <si>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</si>
  <si>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</si>
  <si>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</si>
  <si>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</si>
  <si>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</si>
  <si>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</si>
  <si>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</si>
  <si>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</si>
  <si>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</si>
  <si>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</si>
  <si>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</si>
  <si>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</si>
  <si>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</si>
  <si>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</si>
  <si>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</si>
  <si>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</si>
  <si>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</si>
  <si>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</si>
  <si>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</si>
  <si>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</si>
  <si>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</si>
  <si>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</si>
  <si>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</si>
  <si>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</si>
  <si>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</si>
  <si>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</si>
  <si>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</si>
  <si>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</si>
  <si>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</si>
  <si>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</si>
  <si>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</si>
  <si>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</si>
  <si>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</si>
  <si>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</si>
  <si>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</si>
  <si>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</si>
  <si>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</si>
  <si>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</si>
  <si>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</si>
  <si>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</si>
  <si>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</si>
  <si>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</si>
  <si>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</si>
  <si>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</si>
  <si>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</si>
  <si>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</si>
  <si>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</si>
  <si>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</si>
  <si>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</si>
  <si>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</si>
  <si>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</si>
  <si>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</si>
  <si>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</si>
  <si>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</si>
  <si>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</si>
  <si>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</si>
  <si>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</si>
  <si>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</si>
  <si>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</si>
  <si>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</si>
  <si>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</si>
  <si>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</si>
  <si>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</si>
  <si>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</si>
  <si>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</si>
  <si>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</si>
  <si>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</si>
  <si>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</si>
  <si>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</si>
  <si>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</si>
  <si>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</si>
  <si>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</si>
  <si>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</si>
  <si>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</si>
  <si>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</si>
  <si>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</si>
  <si>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</si>
  <si>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</si>
  <si>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</si>
  <si>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</si>
  <si>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</si>
  <si>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</si>
  <si>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</si>
  <si>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</si>
  <si>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</si>
  <si>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</si>
  <si>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</si>
  <si>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</si>
  <si>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</si>
  <si>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</si>
  <si>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</si>
  <si>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</si>
  <si>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</si>
  <si>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</si>
  <si>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</si>
  <si>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</si>
  <si>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</si>
  <si>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</si>
  <si>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</si>
  <si>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</si>
  <si>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</si>
  <si>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</si>
  <si>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</si>
  <si>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</si>
  <si>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</si>
  <si>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</si>
  <si>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</si>
  <si>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</si>
  <si>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</si>
  <si>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</si>
  <si>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</si>
  <si>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</si>
  <si>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</si>
  <si>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</si>
  <si>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</si>
  <si>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</si>
  <si>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</si>
  <si>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</si>
  <si>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</si>
  <si>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</si>
  <si>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</si>
  <si>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</si>
  <si>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</si>
  <si>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</si>
  <si>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</si>
  <si>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</si>
  <si>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</si>
  <si>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</si>
  <si>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</si>
  <si>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</si>
  <si>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</si>
  <si>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</si>
  <si>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</si>
  <si>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</si>
  <si>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</si>
  <si>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</si>
  <si>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</si>
  <si>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</si>
  <si>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</si>
  <si>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</si>
  <si>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</si>
  <si>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</si>
  <si>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</si>
  <si>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</si>
  <si>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</si>
  <si>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</si>
  <si>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</si>
  <si>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</si>
  <si>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</si>
  <si>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</si>
  <si>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</si>
  <si>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</si>
  <si>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</si>
  <si>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</si>
  <si>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</si>
  <si>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</si>
  <si>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</si>
  <si>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</si>
  <si>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</si>
  <si>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</si>
  <si>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</si>
  <si>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</si>
  <si>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</si>
  <si>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</si>
  <si>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</si>
  <si>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</si>
  <si>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</si>
  <si>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</si>
  <si>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</si>
  <si>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</si>
  <si>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</si>
  <si>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</si>
  <si>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</si>
  <si>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</si>
  <si>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</si>
  <si>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</si>
  <si>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</si>
  <si>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</si>
  <si>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</si>
  <si>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</si>
  <si>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</si>
  <si>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</si>
  <si>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</si>
  <si>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</si>
  <si>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</si>
  <si>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</si>
  <si>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</si>
  <si>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</si>
  <si>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</si>
  <si>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</si>
  <si>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</si>
  <si>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</si>
  <si>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</si>
  <si>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</si>
  <si>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</si>
  <si>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</si>
  <si>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</si>
  <si>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</si>
  <si>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</si>
  <si>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</si>
  <si>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</si>
  <si>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</si>
  <si>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</si>
  <si>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</si>
  <si>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</si>
  <si>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</si>
  <si>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</si>
  <si>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</si>
  <si>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</si>
  <si>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</si>
  <si>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</si>
  <si>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</si>
  <si>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</si>
  <si>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</si>
  <si>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</si>
  <si>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</si>
  <si>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</si>
  <si>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</si>
  <si>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</si>
  <si>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</si>
  <si>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</si>
  <si>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</si>
  <si>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</si>
  <si>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</si>
  <si>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</si>
  <si>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</si>
  <si>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</si>
  <si>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</si>
  <si>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</si>
  <si>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</si>
  <si>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</si>
  <si>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</si>
  <si>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</si>
  <si>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</si>
  <si>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</si>
  <si>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</si>
  <si>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</si>
  <si>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</si>
  <si>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</si>
  <si>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</si>
  <si>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</si>
  <si>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</si>
  <si>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</si>
  <si>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</si>
  <si>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</si>
  <si>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</si>
  <si>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</si>
  <si>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</si>
  <si>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</si>
  <si>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</si>
  <si>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</si>
  <si>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</si>
  <si>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</si>
  <si>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</si>
  <si>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</si>
  <si>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</si>
  <si>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</si>
  <si>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</si>
  <si>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</si>
  <si>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</si>
  <si>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</si>
  <si>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</si>
  <si>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</si>
  <si>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</si>
  <si>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</si>
  <si>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</si>
  <si>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</si>
  <si>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</si>
  <si>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</si>
  <si>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</si>
  <si>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</si>
  <si>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</si>
  <si>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</si>
  <si>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</si>
  <si>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</si>
  <si>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</si>
  <si>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</si>
  <si>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</si>
  <si>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</si>
  <si>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</si>
  <si>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</si>
  <si>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</si>
  <si>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</si>
  <si>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</si>
  <si>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</si>
  <si>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</si>
  <si>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</si>
  <si>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</si>
  <si>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</si>
  <si>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</si>
  <si>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</si>
  <si>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</si>
  <si>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</si>
  <si>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</si>
  <si>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</si>
  <si>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</si>
  <si>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</si>
  <si>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</si>
  <si>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</si>
  <si>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</si>
  <si>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</si>
  <si>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</si>
  <si>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</si>
  <si>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</si>
  <si>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</si>
  <si>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</si>
  <si>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</si>
  <si>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</si>
  <si>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</si>
  <si>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</si>
  <si>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</si>
  <si>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</si>
  <si>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</si>
  <si>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</si>
  <si>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</si>
  <si>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</si>
  <si>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</si>
  <si>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</si>
  <si>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</si>
  <si>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</si>
  <si>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</si>
  <si>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</si>
  <si>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</si>
  <si>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</si>
  <si>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</si>
  <si>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</si>
  <si>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</si>
  <si>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</si>
  <si>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</si>
  <si>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</si>
  <si>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</si>
  <si>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</si>
  <si>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</si>
  <si>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</si>
  <si>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</si>
  <si>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</si>
  <si>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</si>
  <si>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</si>
  <si>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</si>
  <si>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</si>
  <si>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</si>
  <si>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</si>
  <si>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</si>
  <si>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</si>
  <si>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</si>
  <si>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</si>
  <si>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</si>
  <si>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</si>
  <si>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</si>
  <si>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</si>
  <si>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</si>
  <si>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</si>
  <si>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</si>
  <si>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</si>
  <si>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</si>
  <si>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</si>
  <si>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</si>
  <si>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</si>
  <si>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</si>
  <si>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</si>
  <si>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</si>
  <si>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</si>
  <si>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</si>
  <si>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</si>
  <si>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</si>
  <si>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</si>
  <si>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</si>
  <si>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</si>
  <si>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</si>
  <si>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</si>
  <si>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</si>
  <si>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</si>
  <si>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</si>
  <si>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</si>
  <si>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</si>
  <si>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</si>
  <si>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</si>
  <si>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</si>
  <si>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</si>
  <si>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</si>
  <si>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</si>
  <si>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</si>
  <si>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</si>
  <si>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</si>
  <si>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</si>
  <si>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</si>
  <si>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</si>
  <si>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</si>
  <si>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</si>
  <si>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</si>
  <si>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</si>
  <si>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</si>
  <si>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</si>
  <si>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</si>
  <si>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</si>
  <si>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</si>
  <si>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</si>
  <si>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</si>
  <si>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</si>
  <si>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</si>
  <si>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</si>
  <si>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</si>
  <si>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</si>
  <si>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</si>
  <si>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</si>
  <si>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</si>
  <si>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</si>
  <si>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</si>
  <si>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</si>
  <si>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</si>
  <si>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</si>
  <si>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</si>
  <si>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</si>
  <si>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</si>
  <si>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</si>
  <si>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</si>
  <si>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</si>
  <si>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</si>
  <si>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</si>
  <si>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</si>
  <si>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</si>
  <si>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</si>
  <si>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</si>
  <si>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</si>
  <si>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</si>
  <si>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</si>
  <si>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</si>
  <si>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</si>
  <si>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</si>
  <si>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</si>
  <si>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</si>
  <si>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</si>
  <si>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</si>
  <si>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</si>
  <si>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</si>
  <si>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</si>
  <si>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</si>
  <si>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</si>
  <si>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</si>
  <si>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</si>
  <si>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</si>
  <si>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</si>
  <si>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</si>
  <si>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</si>
  <si>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</si>
  <si>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</si>
  <si>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</si>
  <si>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</si>
  <si>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</si>
  <si>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</si>
  <si>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</si>
  <si>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</si>
  <si>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</si>
  <si>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</si>
  <si>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</si>
  <si>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</si>
  <si>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</si>
  <si>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</si>
  <si>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</si>
  <si>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</si>
  <si>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</si>
  <si>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</si>
  <si>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</si>
  <si>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</si>
  <si>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</si>
  <si>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</si>
  <si>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</si>
  <si>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</si>
  <si>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</si>
  <si>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</si>
  <si>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</si>
  <si>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</si>
  <si>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</si>
  <si>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</si>
  <si>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</si>
  <si>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</si>
  <si>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</si>
  <si>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</si>
  <si>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</si>
  <si>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</si>
  <si>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</si>
  <si>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</si>
  <si>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</si>
  <si>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</si>
  <si>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</si>
  <si>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</si>
  <si>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</si>
  <si>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</si>
  <si>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</si>
  <si>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</si>
  <si>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</si>
  <si>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</si>
  <si>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</si>
  <si>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</si>
  <si>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</si>
  <si>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</si>
  <si>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</si>
  <si>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</si>
  <si>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</si>
  <si>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</si>
  <si>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</si>
  <si>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</si>
  <si>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</si>
  <si>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</si>
  <si>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</si>
  <si>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</si>
  <si>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</si>
  <si>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</si>
  <si>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</si>
  <si>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</si>
  <si>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</si>
  <si>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</si>
  <si>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</si>
  <si>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</si>
  <si>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</si>
  <si>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</si>
  <si>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</si>
  <si>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</si>
  <si>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</si>
  <si>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</si>
  <si>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</si>
  <si>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</si>
  <si>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</si>
  <si>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</si>
  <si>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</si>
  <si>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</si>
  <si>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</si>
  <si>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</si>
  <si>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</si>
  <si>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</si>
  <si>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</si>
  <si>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</si>
  <si>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</si>
  <si>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</si>
  <si>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</si>
  <si>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</si>
  <si>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</si>
  <si>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</si>
  <si>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</si>
  <si>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</si>
  <si>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</si>
  <si>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</si>
  <si>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</si>
  <si>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</si>
  <si>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</si>
  <si>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</si>
  <si>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</si>
  <si>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</si>
  <si>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</si>
  <si>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</si>
  <si>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</si>
  <si>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</si>
  <si>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</si>
  <si>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</si>
  <si>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</si>
  <si>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</si>
  <si>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</si>
  <si>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</si>
  <si>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</si>
  <si>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</si>
  <si>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</si>
  <si>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</si>
  <si>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</si>
  <si>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</si>
  <si>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</si>
  <si>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</si>
  <si>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</si>
  <si>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</si>
  <si>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</si>
  <si>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</si>
  <si>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</si>
  <si>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</si>
  <si>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</si>
  <si>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</si>
  <si>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</si>
  <si>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</si>
  <si>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</si>
  <si>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</si>
  <si>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</si>
  <si>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</si>
  <si>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</si>
  <si>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</si>
  <si>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</si>
  <si>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</si>
  <si>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</si>
  <si>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</si>
  <si>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</si>
  <si>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</si>
  <si>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</si>
  <si>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</si>
  <si>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</si>
  <si>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</si>
  <si>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</si>
  <si>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</si>
  <si>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</si>
  <si>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</si>
  <si>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</si>
  <si>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</si>
  <si>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</si>
  <si>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</si>
  <si>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</si>
  <si>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</si>
  <si>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</si>
  <si>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</si>
  <si>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</si>
  <si>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</si>
  <si>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</si>
  <si>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</si>
  <si>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</si>
  <si>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</si>
  <si>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</si>
  <si>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</si>
  <si>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</si>
  <si>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</si>
  <si>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</si>
  <si>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</si>
  <si>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</si>
  <si>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</si>
  <si>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</si>
  <si>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</si>
  <si>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</si>
  <si>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</si>
  <si>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</si>
  <si>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</si>
  <si>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</si>
  <si>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</si>
  <si>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</si>
  <si>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</si>
  <si>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</si>
  <si>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</si>
  <si>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</si>
  <si>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</si>
  <si>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</si>
  <si>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</si>
  <si>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</si>
  <si>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</si>
  <si>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</si>
  <si>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</si>
  <si>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</si>
  <si>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</si>
  <si>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</si>
  <si>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</si>
  <si>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</si>
  <si>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</si>
  <si>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</si>
  <si>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</si>
  <si>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</si>
  <si>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</si>
  <si>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</si>
  <si>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</si>
  <si>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</si>
  <si>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</si>
  <si>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</si>
  <si>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</si>
  <si>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</si>
  <si>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</si>
  <si>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</si>
  <si>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</si>
  <si>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</si>
  <si>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</si>
  <si>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</si>
  <si>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</si>
  <si>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</si>
  <si>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</si>
  <si>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</si>
  <si>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</si>
  <si>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</si>
  <si>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</si>
  <si>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</si>
  <si>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</si>
  <si>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</si>
  <si>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</si>
  <si>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</si>
  <si>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</si>
  <si>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</si>
  <si>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</si>
  <si>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</si>
  <si>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</si>
  <si>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</si>
  <si>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</si>
  <si>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</si>
  <si>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</si>
  <si>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</si>
  <si>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</si>
  <si>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</si>
  <si>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</si>
  <si>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</si>
  <si>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</si>
  <si>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</si>
  <si>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</si>
  <si>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</si>
  <si>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</si>
  <si>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</si>
  <si>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</si>
  <si>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</si>
  <si>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</si>
  <si>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</si>
  <si>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</si>
  <si>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</si>
  <si>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</si>
  <si>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</si>
  <si>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</si>
  <si>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</si>
  <si>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</si>
  <si>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</si>
  <si>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</si>
  <si>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</si>
  <si>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</si>
  <si>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</si>
  <si>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</si>
  <si>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</si>
  <si>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</si>
  <si>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</si>
  <si>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</si>
  <si>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</si>
  <si>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</si>
  <si>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</si>
  <si>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</si>
  <si>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</si>
  <si>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</si>
  <si>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</si>
  <si>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</si>
  <si>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</si>
  <si>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</si>
  <si>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</si>
  <si>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</si>
  <si>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</si>
  <si>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</si>
  <si>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</si>
  <si>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</si>
  <si>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</si>
  <si>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</si>
  <si>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</si>
  <si>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</si>
  <si>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</si>
  <si>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</si>
  <si>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</si>
  <si>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</si>
  <si>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</si>
  <si>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</si>
  <si>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</si>
  <si>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</si>
  <si>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</si>
  <si>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</si>
  <si>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</si>
  <si>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</si>
  <si>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</si>
  <si>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</si>
  <si>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</si>
  <si>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</si>
  <si>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</si>
  <si>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</si>
  <si>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</si>
  <si>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</si>
  <si>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</si>
  <si>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</si>
  <si>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</si>
  <si>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</si>
  <si>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</si>
  <si>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</si>
  <si>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</si>
  <si>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</si>
  <si>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</si>
  <si>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</si>
  <si>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</si>
  <si>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</si>
  <si>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</si>
  <si>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</si>
  <si>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</si>
  <si>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</si>
  <si>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</si>
  <si>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</si>
  <si>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</si>
  <si>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</si>
  <si>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</si>
  <si>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</si>
  <si>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</si>
  <si>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</si>
  <si>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</si>
  <si>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</si>
  <si>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</si>
  <si>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</si>
  <si>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</si>
  <si>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</si>
  <si>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</si>
  <si>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</si>
  <si>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</si>
  <si>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</si>
  <si>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</si>
  <si>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</si>
  <si>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</si>
  <si>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</si>
  <si>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</si>
  <si>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</si>
  <si>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</si>
  <si>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</si>
  <si>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</si>
  <si>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</si>
  <si>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</si>
  <si>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</si>
  <si>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</si>
  <si>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</si>
  <si>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</si>
  <si>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</si>
  <si>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</si>
  <si>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</si>
  <si>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</si>
  <si>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</si>
  <si>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</si>
  <si>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</si>
  <si>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</si>
  <si>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</si>
  <si>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</si>
  <si>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</si>
  <si>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</si>
  <si>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</si>
  <si>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</si>
  <si>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</si>
  <si>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</si>
  <si>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</si>
  <si>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</si>
  <si>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</si>
  <si>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</si>
  <si>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</si>
  <si>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</si>
  <si>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</si>
  <si>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</si>
  <si>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</si>
  <si>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</si>
  <si>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</si>
  <si>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</si>
  <si>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</si>
  <si>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</si>
  <si>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</si>
  <si>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</si>
  <si>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</si>
  <si>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</si>
  <si>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</si>
  <si>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</si>
  <si>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</si>
  <si>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</si>
  <si>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</si>
  <si>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</si>
  <si>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</si>
  <si>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</si>
  <si>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</si>
  <si>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</si>
  <si>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</si>
  <si>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</si>
  <si>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</si>
  <si>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</si>
  <si>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</si>
  <si>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</si>
  <si>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</si>
  <si>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</si>
  <si>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</si>
  <si>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</si>
  <si>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</si>
  <si>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</si>
  <si>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</si>
  <si>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</si>
  <si>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</si>
  <si>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</si>
  <si>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</si>
  <si>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</si>
  <si>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</si>
  <si>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</si>
  <si>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</si>
  <si>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</si>
  <si>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</si>
  <si>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</si>
  <si>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</si>
  <si>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</si>
  <si>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</si>
  <si>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</si>
  <si>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</si>
  <si>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</si>
  <si>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</si>
  <si>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</si>
  <si>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</si>
  <si>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</si>
  <si>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</si>
  <si>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</si>
  <si>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</si>
  <si>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</si>
  <si>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</si>
  <si>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</si>
  <si>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</si>
  <si>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</si>
  <si>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</si>
  <si>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</si>
  <si>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</si>
  <si>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</si>
  <si>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</si>
  <si>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</si>
  <si>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</si>
  <si>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</si>
  <si>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</si>
  <si>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</si>
  <si>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</si>
  <si>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</si>
  <si>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</si>
  <si>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</si>
  <si>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</si>
  <si>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</si>
  <si>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</si>
  <si>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</si>
  <si>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</si>
  <si>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</si>
  <si>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</si>
  <si>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</si>
  <si>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</si>
  <si>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</si>
  <si>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</si>
  <si>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</si>
  <si>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</si>
  <si>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</si>
  <si>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</si>
  <si>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</si>
  <si>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</si>
  <si>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</si>
  <si>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</si>
  <si>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</si>
  <si>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</si>
  <si>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</si>
  <si>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</si>
  <si>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</si>
  <si>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</si>
  <si>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</si>
  <si>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</si>
  <si>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</si>
  <si>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</si>
  <si>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</si>
  <si>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</si>
  <si>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</si>
  <si>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</si>
  <si>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</si>
  <si>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</si>
  <si>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</si>
  <si>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</si>
  <si>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</si>
  <si>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</si>
  <si>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</si>
  <si>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</si>
  <si>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</si>
  <si>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</si>
  <si>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</si>
  <si>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</si>
  <si>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</si>
  <si>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</si>
  <si>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</si>
  <si>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</si>
  <si>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</si>
  <si>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</si>
  <si>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</si>
  <si>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</si>
  <si>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</si>
  <si>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</si>
  <si>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</si>
  <si>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</si>
  <si>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</si>
  <si>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</si>
  <si>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</si>
  <si>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</si>
  <si>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</si>
  <si>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</si>
  <si>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</si>
  <si>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</si>
  <si>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</si>
  <si>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</si>
  <si>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</si>
  <si>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</si>
  <si>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</si>
  <si>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</si>
  <si>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</si>
  <si>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</si>
  <si>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</si>
  <si>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</si>
  <si>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</si>
  <si>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</si>
  <si>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</si>
  <si>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</si>
  <si>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</si>
  <si>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</si>
  <si>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</si>
  <si>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</si>
  <si>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</si>
  <si>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</si>
  <si>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</si>
  <si>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</si>
  <si>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</si>
  <si>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</si>
  <si>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</si>
  <si>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</si>
  <si>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</si>
  <si>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</si>
  <si>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</si>
  <si>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</si>
  <si>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</si>
  <si>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</si>
  <si>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</si>
  <si>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</si>
  <si>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</si>
  <si>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</si>
  <si>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</si>
  <si>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</si>
  <si>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</si>
  <si>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</si>
  <si>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</si>
  <si>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</si>
  <si>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</si>
  <si>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</si>
  <si>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</si>
  <si>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</si>
  <si>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</si>
  <si>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</si>
  <si>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</si>
  <si>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</si>
  <si>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</si>
  <si>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</si>
  <si>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</si>
  <si>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</si>
  <si>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</si>
  <si>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</si>
  <si>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</si>
  <si>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</si>
  <si>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</si>
  <si>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</si>
  <si>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</si>
  <si>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</si>
  <si>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</si>
  <si>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</si>
  <si>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</si>
  <si>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</si>
  <si>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</si>
  <si>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</si>
  <si>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</si>
  <si>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</si>
  <si>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</si>
  <si>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</si>
  <si>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</si>
  <si>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</si>
  <si>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</si>
  <si>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</si>
  <si>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</si>
  <si>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</si>
  <si>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</si>
  <si>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</si>
  <si>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</si>
  <si>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</si>
  <si>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</si>
  <si>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</si>
  <si>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</si>
  <si>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</si>
  <si>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</si>
  <si>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</si>
  <si>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</si>
  <si>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</si>
  <si>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</si>
  <si>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</si>
  <si>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</si>
  <si>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</si>
  <si>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</si>
  <si>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</si>
  <si>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</si>
  <si>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</si>
  <si>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</si>
  <si>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</si>
  <si>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</si>
  <si>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</si>
  <si>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</si>
  <si>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</si>
  <si>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</si>
  <si>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</si>
  <si>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</si>
  <si>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</si>
  <si>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</si>
  <si>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</si>
  <si>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</si>
  <si>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</si>
  <si>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</si>
  <si>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</si>
  <si>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</si>
  <si>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</si>
  <si>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</si>
  <si>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</si>
  <si>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</si>
  <si>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</si>
  <si>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</si>
  <si>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</si>
  <si>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</si>
  <si>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</si>
  <si>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</si>
  <si>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</si>
  <si>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</si>
  <si>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</si>
  <si>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</si>
  <si>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</si>
  <si>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</si>
  <si>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</si>
  <si>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</si>
  <si>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</si>
  <si>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</si>
  <si>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</si>
  <si>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</si>
  <si>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</si>
  <si>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</si>
  <si>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</si>
  <si>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</si>
  <si>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</si>
  <si>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</si>
  <si>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</si>
  <si>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</si>
  <si>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</si>
  <si>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</si>
  <si>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</si>
  <si>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</si>
  <si>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</si>
  <si>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</si>
  <si>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</si>
  <si>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</si>
  <si>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</si>
  <si>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</si>
  <si>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</si>
  <si>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</si>
  <si>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</si>
  <si>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</si>
  <si>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</si>
  <si>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</si>
  <si>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</si>
  <si>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</si>
  <si>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</si>
  <si>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</si>
  <si>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</si>
  <si>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</si>
  <si>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</si>
  <si>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</si>
  <si>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</si>
  <si>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</si>
  <si>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</si>
  <si>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</si>
  <si>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</si>
  <si>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</si>
  <si>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</si>
  <si>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</si>
  <si>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</si>
  <si>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</si>
  <si>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</si>
  <si>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</si>
  <si>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</si>
  <si>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</si>
  <si>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</si>
  <si>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</si>
  <si>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</si>
  <si>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</si>
  <si>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</si>
  <si>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</si>
  <si>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</si>
  <si>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</si>
  <si>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</si>
  <si>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</si>
  <si>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</si>
  <si>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</si>
  <si>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</si>
  <si>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</si>
  <si>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</si>
  <si>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</si>
  <si>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</si>
  <si>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</si>
  <si>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</si>
  <si>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</si>
  <si>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</si>
  <si>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</si>
  <si>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</si>
  <si>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</si>
  <si>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</si>
  <si>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</si>
  <si>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</si>
  <si>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</si>
  <si>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</si>
  <si>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</si>
  <si>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</si>
  <si>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</si>
  <si>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</si>
  <si>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</si>
  <si>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</si>
  <si>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</si>
  <si>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</si>
  <si>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</si>
  <si>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</si>
  <si>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</si>
  <si>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</si>
  <si>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</si>
  <si>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</si>
  <si>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</si>
  <si>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</si>
  <si>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</si>
  <si>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</si>
  <si>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</si>
  <si>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</si>
  <si>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</si>
  <si>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</si>
  <si>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</si>
  <si>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</si>
  <si>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</si>
  <si>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</si>
  <si>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</si>
  <si>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</si>
  <si>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</si>
  <si>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</si>
  <si>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</si>
  <si>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</si>
  <si>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</si>
  <si>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</si>
  <si>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</si>
  <si>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</si>
  <si>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</si>
  <si>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</si>
  <si>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</si>
  <si>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</si>
  <si>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</si>
  <si>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</si>
  <si>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</si>
  <si>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</si>
  <si>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</si>
  <si>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</si>
  <si>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</si>
  <si>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</si>
  <si>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</si>
  <si>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</si>
  <si>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</si>
  <si>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</si>
  <si>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</si>
  <si>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</si>
  <si>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</si>
  <si>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</si>
  <si>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</si>
  <si>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</si>
  <si>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</si>
  <si>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</si>
  <si>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</si>
  <si>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</si>
  <si>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</si>
  <si>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</si>
  <si>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</si>
  <si>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</si>
  <si>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</si>
  <si>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</si>
  <si>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</si>
  <si>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</si>
  <si>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</si>
  <si>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</si>
  <si>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</si>
  <si>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</si>
  <si>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</si>
  <si>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</si>
  <si>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</si>
  <si>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</si>
  <si>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</si>
  <si>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</si>
  <si>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</si>
  <si>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</si>
  <si>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</si>
  <si>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</si>
  <si>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</si>
  <si>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</si>
  <si>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</si>
  <si>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</si>
  <si>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</si>
  <si>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</si>
  <si>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</si>
  <si>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</si>
  <si>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</si>
  <si>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</si>
  <si>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</si>
  <si>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</si>
  <si>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</si>
  <si>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</si>
  <si>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</si>
  <si>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</si>
  <si>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</si>
  <si>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</si>
  <si>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</si>
  <si>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</si>
  <si>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</si>
  <si>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</si>
  <si>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</si>
  <si>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</si>
  <si>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</si>
  <si>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</si>
  <si>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</si>
  <si>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</si>
  <si>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</si>
  <si>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</si>
  <si>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</si>
  <si>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</si>
  <si>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</si>
  <si>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</si>
  <si>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</si>
  <si>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</si>
  <si>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</si>
  <si>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</si>
  <si>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</si>
  <si>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</si>
  <si>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</si>
  <si>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</si>
  <si>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</si>
  <si>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</si>
  <si>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</si>
  <si>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</si>
  <si>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</si>
  <si>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</si>
  <si>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</si>
  <si>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</si>
  <si>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</si>
  <si>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</si>
  <si>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</si>
  <si>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</si>
  <si>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</si>
  <si>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</si>
  <si>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</si>
  <si>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</si>
  <si>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</si>
  <si>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</si>
  <si>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</si>
  <si>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</si>
  <si>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</si>
  <si>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</si>
  <si>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</si>
  <si>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</si>
  <si>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</si>
  <si>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</si>
  <si>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</si>
  <si>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</si>
  <si>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</si>
  <si>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</si>
  <si>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</si>
  <si>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</si>
  <si>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</si>
  <si>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</si>
  <si>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</si>
  <si>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</si>
  <si>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</si>
  <si>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</si>
  <si>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</si>
  <si>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</si>
  <si>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</si>
  <si>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</si>
  <si>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</si>
  <si>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</si>
  <si>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</si>
  <si>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</si>
  <si>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</si>
  <si>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</si>
  <si>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</si>
  <si>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</si>
  <si>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</si>
  <si>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</si>
  <si>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</si>
  <si>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</si>
  <si>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</si>
  <si>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</si>
  <si>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</si>
  <si>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</si>
  <si>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</si>
  <si>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</si>
  <si>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</si>
  <si>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</si>
  <si>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</si>
  <si>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</si>
  <si>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</si>
  <si>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</si>
  <si>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</si>
  <si>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</si>
  <si>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</si>
  <si>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</si>
  <si>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</si>
  <si>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</si>
  <si>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</si>
  <si>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</si>
  <si>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</si>
  <si>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</si>
  <si>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</si>
  <si>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</si>
  <si>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</si>
  <si>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</si>
  <si>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</si>
  <si>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</si>
  <si>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</si>
  <si>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</si>
  <si>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</si>
  <si>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</si>
  <si>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</si>
  <si>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</si>
  <si>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</si>
  <si>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</si>
  <si>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</si>
  <si>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</si>
  <si>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</si>
  <si>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</si>
  <si>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</si>
  <si>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</si>
  <si>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</si>
  <si>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</si>
  <si>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</si>
  <si>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</si>
  <si>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</si>
  <si>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</si>
  <si>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</si>
  <si>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</si>
  <si>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</si>
  <si>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</si>
  <si>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</si>
  <si>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</si>
  <si>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</si>
  <si>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</si>
  <si>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</si>
  <si>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</si>
  <si>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</si>
  <si>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</si>
  <si>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</si>
  <si>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</si>
  <si>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</si>
  <si>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</si>
  <si>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</si>
  <si>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</si>
  <si>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</si>
  <si>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</si>
  <si>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</si>
  <si>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</si>
  <si>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</si>
  <si>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</si>
  <si>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</si>
  <si>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</si>
  <si>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</si>
  <si>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</si>
  <si>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</si>
  <si>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</si>
  <si>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</si>
  <si>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</si>
  <si>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</si>
  <si>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</si>
  <si>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</si>
  <si>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</si>
  <si>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</si>
  <si>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</si>
  <si>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</si>
  <si>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</si>
  <si>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</si>
  <si>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</si>
  <si>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</si>
  <si>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</si>
  <si>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</si>
  <si>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</si>
  <si>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</si>
  <si>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</si>
  <si>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</si>
  <si>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</si>
  <si>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</si>
  <si>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</si>
  <si>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</si>
  <si>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</si>
  <si>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</si>
  <si>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</si>
  <si>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</si>
  <si>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</si>
  <si>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</si>
  <si>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</si>
  <si>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</si>
  <si>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</si>
  <si>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</si>
  <si>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</si>
  <si>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</si>
  <si>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</si>
  <si>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</si>
  <si>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</si>
  <si>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</si>
  <si>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</si>
  <si>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</si>
  <si>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</si>
  <si>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</si>
  <si>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</si>
  <si>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</si>
  <si>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</si>
  <si>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</si>
  <si>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</si>
  <si>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</si>
  <si>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</si>
  <si>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</si>
  <si>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</si>
  <si>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</si>
  <si>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</si>
  <si>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</si>
  <si>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</si>
  <si>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</si>
  <si>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</si>
  <si>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</si>
  <si>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</si>
  <si>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</si>
  <si>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</si>
  <si>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</si>
  <si>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</si>
  <si>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</si>
  <si>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</si>
  <si>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</si>
  <si>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</si>
  <si>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</si>
  <si>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</si>
  <si>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</si>
  <si>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</si>
  <si>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</si>
  <si>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</si>
  <si>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</si>
  <si>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</si>
  <si>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</si>
  <si>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</si>
  <si>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</si>
  <si>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</si>
  <si>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</si>
  <si>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</si>
  <si>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</si>
  <si>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</si>
  <si>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</si>
  <si>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</si>
  <si>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</si>
  <si>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</si>
  <si>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</si>
  <si>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</si>
  <si>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</si>
  <si>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</si>
  <si>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</si>
  <si>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</si>
  <si>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</si>
  <si>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</si>
  <si>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</si>
  <si>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</si>
  <si>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</si>
  <si>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</si>
  <si>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</si>
  <si>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</si>
  <si>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</si>
  <si>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</si>
  <si>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</si>
  <si>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</si>
  <si>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</si>
  <si>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</si>
  <si>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</si>
  <si>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</si>
  <si>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</si>
  <si>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</si>
  <si>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</si>
  <si>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</si>
  <si>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</si>
  <si>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</si>
  <si>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</si>
  <si>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</si>
  <si>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</si>
  <si>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</si>
  <si>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</si>
  <si>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</si>
  <si>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</si>
  <si>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</si>
  <si>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</si>
  <si>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</si>
  <si>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</si>
  <si>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</si>
  <si>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</si>
  <si>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</si>
  <si>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</si>
  <si>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</si>
  <si>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</si>
  <si>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</si>
  <si>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</si>
  <si>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</si>
  <si>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</si>
  <si>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</si>
  <si>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</si>
  <si>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</si>
  <si>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</si>
  <si>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</si>
  <si>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</si>
  <si>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</si>
  <si>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</si>
  <si>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</si>
  <si>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</si>
  <si>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</si>
  <si>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</si>
  <si>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</si>
  <si>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</si>
  <si>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</si>
  <si>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</si>
  <si>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</si>
  <si>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</si>
  <si>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</si>
  <si>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</si>
  <si>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</si>
  <si>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</si>
  <si>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</si>
  <si>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</si>
  <si>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</si>
  <si>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</si>
  <si>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</si>
  <si>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</si>
  <si>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</si>
  <si>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</si>
  <si>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</si>
  <si>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</si>
  <si>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</si>
  <si>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</si>
  <si>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</si>
  <si>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</si>
  <si>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</si>
  <si>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</si>
  <si>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</si>
  <si>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</si>
  <si>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</si>
  <si>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</si>
  <si>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</si>
  <si>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</si>
  <si>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</si>
  <si>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</si>
  <si>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</si>
  <si>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</si>
  <si>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</si>
  <si>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</si>
  <si>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</si>
  <si>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</si>
  <si>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</si>
  <si>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</si>
  <si>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</si>
  <si>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</si>
  <si>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</si>
  <si>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</si>
  <si>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</si>
  <si>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</si>
  <si>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</si>
  <si>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</si>
  <si>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</si>
  <si>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</si>
  <si>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</si>
  <si>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</si>
  <si>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</si>
  <si>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</si>
  <si>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</si>
  <si>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</si>
  <si>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</si>
  <si>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</si>
  <si>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</si>
  <si>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</si>
  <si>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</si>
  <si>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</si>
  <si>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</si>
  <si>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</si>
  <si>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</si>
  <si>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</si>
  <si>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</si>
  <si>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</si>
  <si>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</si>
  <si>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</si>
  <si>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</si>
  <si>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</si>
  <si>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</si>
  <si>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</si>
  <si>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</si>
  <si>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</si>
  <si>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</si>
  <si>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</si>
  <si>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</si>
  <si>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</si>
  <si>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</si>
  <si>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</si>
  <si>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</si>
  <si>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</si>
  <si>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</si>
  <si>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</si>
  <si>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</si>
  <si>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</si>
  <si>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</si>
  <si>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</si>
  <si>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</si>
  <si>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</si>
  <si>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</si>
  <si>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</si>
  <si>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</si>
  <si>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</si>
  <si>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</si>
  <si>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</si>
  <si>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</si>
  <si>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</si>
  <si>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</si>
  <si>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</si>
  <si>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</si>
  <si>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</si>
  <si>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</si>
  <si>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</si>
  <si>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</si>
  <si>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</si>
  <si>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</si>
  <si>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</si>
  <si>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</si>
  <si>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</si>
  <si>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</si>
  <si>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</si>
  <si>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</si>
  <si>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</si>
  <si>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</si>
  <si>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</si>
  <si>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</si>
  <si>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</si>
  <si>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</si>
  <si>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</si>
  <si>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</si>
  <si>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</si>
  <si>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</si>
  <si>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</si>
  <si>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</si>
  <si>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</si>
  <si>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</si>
  <si>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</si>
  <si>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</si>
  <si>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</si>
  <si>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</si>
  <si>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</si>
  <si>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</si>
  <si>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</si>
  <si>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</si>
  <si>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</si>
  <si>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</si>
  <si>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</si>
  <si>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</si>
  <si>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</si>
  <si>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</si>
  <si>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</si>
  <si>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</si>
  <si>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</si>
  <si>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</si>
  <si>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</si>
  <si>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</si>
  <si>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</si>
  <si>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</si>
  <si>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</si>
  <si>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</si>
  <si>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</si>
  <si>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</si>
  <si>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</si>
  <si>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</si>
  <si>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</si>
  <si>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</si>
  <si>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</si>
  <si>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</si>
  <si>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</si>
  <si>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</si>
  <si>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</si>
  <si>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</si>
  <si>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</si>
  <si>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</si>
  <si>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</si>
  <si>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</si>
  <si>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</si>
  <si>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</si>
  <si>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</si>
  <si>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</si>
  <si>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</si>
  <si>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</si>
  <si>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</si>
  <si>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</si>
  <si>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</si>
  <si>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</si>
  <si>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</si>
  <si>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</si>
  <si>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</si>
  <si>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</si>
  <si>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</si>
  <si>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</si>
  <si>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</si>
  <si>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</si>
  <si>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</si>
  <si>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</si>
  <si>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</si>
  <si>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</si>
  <si>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</si>
  <si>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</si>
  <si>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</si>
  <si>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</si>
  <si>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</si>
  <si>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</si>
  <si>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</si>
  <si>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</si>
  <si>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</si>
  <si>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</si>
  <si>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</si>
  <si>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</si>
  <si>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</si>
  <si>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</si>
  <si>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</si>
  <si>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</si>
  <si>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</si>
  <si>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</si>
  <si>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</si>
  <si>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</si>
  <si>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</si>
  <si>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</si>
  <si>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</si>
  <si>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</si>
  <si>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</si>
  <si>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</si>
  <si>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</si>
  <si>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</si>
  <si>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</si>
  <si>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</si>
  <si>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</si>
  <si>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</si>
  <si>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</si>
  <si>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</si>
  <si>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</si>
  <si>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</si>
  <si>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</si>
  <si>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</si>
  <si>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</si>
  <si>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</si>
  <si>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</si>
  <si>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</si>
  <si>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</si>
  <si>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</si>
  <si>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</si>
  <si>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</si>
  <si>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</si>
  <si>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</si>
  <si>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</si>
  <si>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</si>
  <si>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</si>
  <si>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</si>
  <si>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</si>
  <si>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</si>
  <si>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</si>
  <si>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</si>
  <si>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</si>
  <si>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</si>
  <si>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</si>
  <si>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</si>
  <si>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</si>
  <si>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</si>
  <si>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</si>
  <si>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</si>
  <si>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</si>
  <si>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</si>
  <si>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</si>
  <si>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</si>
  <si>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</si>
  <si>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</si>
  <si>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</si>
  <si>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</si>
  <si>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</si>
  <si>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</si>
  <si>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</si>
  <si>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</si>
  <si>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</si>
  <si>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</si>
  <si>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</si>
  <si>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</si>
  <si>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</si>
  <si>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</si>
  <si>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</si>
  <si>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</si>
  <si>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</si>
  <si>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</si>
  <si>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</si>
  <si>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</si>
  <si>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</si>
  <si>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</si>
  <si>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</si>
  <si>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</si>
  <si>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</si>
  <si>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</si>
  <si>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</si>
  <si>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</si>
  <si>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</si>
  <si>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</si>
  <si>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</si>
  <si>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</si>
  <si>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</si>
  <si>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</si>
  <si>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</si>
  <si>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</si>
  <si>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</si>
  <si>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</si>
  <si>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</si>
  <si>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</si>
  <si>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</si>
  <si>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</si>
  <si>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</si>
  <si>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</si>
  <si>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</si>
  <si>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</si>
  <si>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</si>
  <si>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</si>
  <si>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</si>
  <si>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</si>
  <si>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</si>
  <si>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</si>
  <si>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</si>
  <si>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</si>
  <si>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</si>
  <si>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</si>
  <si>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</si>
  <si>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</si>
  <si>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</si>
  <si>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</si>
  <si>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</si>
  <si>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</si>
  <si>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</si>
  <si>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</si>
  <si>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</si>
  <si>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</si>
  <si>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</si>
  <si>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</si>
  <si>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</si>
  <si>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</si>
  <si>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</si>
  <si>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</si>
  <si>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</si>
  <si>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</si>
  <si>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</si>
  <si>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</si>
  <si>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</si>
  <si>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</si>
  <si>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</si>
  <si>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</si>
  <si>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</si>
  <si>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</si>
  <si>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</si>
  <si>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</si>
  <si>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</si>
  <si>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</si>
  <si>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</si>
  <si>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</si>
  <si>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</si>
  <si>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</si>
  <si>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</si>
  <si>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</si>
  <si>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</si>
  <si>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</si>
  <si>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</si>
  <si>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</si>
  <si>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</si>
  <si>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</si>
  <si>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</si>
  <si>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</si>
  <si>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</si>
  <si>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</si>
  <si>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</si>
  <si>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</si>
  <si>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</si>
  <si>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</si>
  <si>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</si>
  <si>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</si>
  <si>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</si>
  <si>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</si>
  <si>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</si>
  <si>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</si>
  <si>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</si>
  <si>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</si>
  <si>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</si>
  <si>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</si>
  <si>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</si>
  <si>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</si>
  <si>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</si>
  <si>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</si>
  <si>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</si>
  <si>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</si>
  <si>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</si>
  <si>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</si>
  <si>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</si>
  <si>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</si>
  <si>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</si>
  <si>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</si>
  <si>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</si>
  <si>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</si>
  <si>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</si>
  <si>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</si>
  <si>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</si>
  <si>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</si>
  <si>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</si>
  <si>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</si>
  <si>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</si>
  <si>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</si>
  <si>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</si>
  <si>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</si>
  <si>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</si>
  <si>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</si>
  <si>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</si>
  <si>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</si>
  <si>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</si>
  <si>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</si>
  <si>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</si>
  <si>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</si>
  <si>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</si>
  <si>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</si>
  <si>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</si>
  <si>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</si>
  <si>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</si>
  <si>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</si>
  <si>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</si>
  <si>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</si>
  <si>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</si>
  <si>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</si>
  <si>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</si>
  <si>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</si>
  <si>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</si>
  <si>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</si>
  <si>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</si>
  <si>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</si>
  <si>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</si>
  <si>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</si>
  <si>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</si>
  <si>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</si>
  <si>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</si>
  <si>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</si>
  <si>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</si>
  <si>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</si>
  <si>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</si>
  <si>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</si>
  <si>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</si>
  <si>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</si>
  <si>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</si>
  <si>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</si>
  <si>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</si>
  <si>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</si>
  <si>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</si>
  <si>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</si>
  <si>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</si>
  <si>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</si>
  <si>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</si>
  <si>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</si>
  <si>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</si>
  <si>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</si>
  <si>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</si>
  <si>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</si>
  <si>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</si>
  <si>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</si>
  <si>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</si>
  <si>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</si>
  <si>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</si>
  <si>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</si>
  <si>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</si>
  <si>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</si>
  <si>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</si>
  <si>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</si>
  <si>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</si>
  <si>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</si>
  <si>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</si>
  <si>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</si>
  <si>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</si>
  <si>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</si>
  <si>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</si>
  <si>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</si>
  <si>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</si>
  <si>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</si>
  <si>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</si>
  <si>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</si>
  <si>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</si>
  <si>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</si>
  <si>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</si>
  <si>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</si>
  <si>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</si>
  <si>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</si>
  <si>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</si>
  <si>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</si>
  <si>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</si>
  <si>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</si>
  <si>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</si>
  <si>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</si>
  <si>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</si>
  <si>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</si>
  <si>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</si>
  <si>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</si>
  <si>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</si>
  <si>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</si>
  <si>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</si>
  <si>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</si>
  <si>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</si>
  <si>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</si>
  <si>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</si>
  <si>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</si>
  <si>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</si>
  <si>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</si>
  <si>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</si>
  <si>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</si>
  <si>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</si>
  <si>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</si>
  <si>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</si>
  <si>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</si>
  <si>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</si>
  <si>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</si>
  <si>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</si>
  <si>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</si>
  <si>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</si>
  <si>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</si>
  <si>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</si>
  <si>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</si>
  <si>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</si>
  <si>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</si>
  <si>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</si>
  <si>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</si>
  <si>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</si>
  <si>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</si>
  <si>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</si>
  <si>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</si>
  <si>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</si>
  <si>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</si>
  <si>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</si>
  <si>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</si>
  <si>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</si>
  <si>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</si>
  <si>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</si>
  <si>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</si>
  <si>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</si>
  <si>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</si>
  <si>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</si>
  <si>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</si>
  <si>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</si>
  <si>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</si>
  <si>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</si>
  <si>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</si>
  <si>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</si>
  <si>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</si>
  <si>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</si>
  <si>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</si>
  <si>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</si>
  <si>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</si>
  <si>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</si>
  <si>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</si>
  <si>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</si>
  <si>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</si>
  <si>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</si>
  <si>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</si>
  <si>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</si>
  <si>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</si>
  <si>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</si>
  <si>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</si>
  <si>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</si>
  <si>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</si>
  <si>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</si>
  <si>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</si>
  <si>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</si>
  <si>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</si>
  <si>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</si>
  <si>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</si>
  <si>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</si>
  <si>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</si>
  <si>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</si>
  <si>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</si>
  <si>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</si>
  <si>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</si>
  <si>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</si>
  <si>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</si>
  <si>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</si>
  <si>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</si>
  <si>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</si>
  <si>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</si>
  <si>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</si>
  <si>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</si>
  <si>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</si>
  <si>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</si>
  <si>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</si>
  <si>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</si>
  <si>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</si>
  <si>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</si>
  <si>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</si>
  <si>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</si>
  <si>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</si>
  <si>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</si>
  <si>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</si>
  <si>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</si>
  <si>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</si>
  <si>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</si>
  <si>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</si>
  <si>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</si>
  <si>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</si>
  <si>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</si>
  <si>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</si>
  <si>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</si>
  <si>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</si>
  <si>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</si>
  <si>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</si>
  <si>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</si>
  <si>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</si>
  <si>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</si>
  <si>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</si>
  <si>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</si>
  <si>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</si>
  <si>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</si>
  <si>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</si>
  <si>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</si>
  <si>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</si>
  <si>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</si>
  <si>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</si>
  <si>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</si>
  <si>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</si>
  <si>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</si>
  <si>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</si>
  <si>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</si>
  <si>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</si>
  <si>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</si>
  <si>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</si>
  <si>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</si>
  <si>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</si>
  <si>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</si>
  <si>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</si>
  <si>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</si>
  <si>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</si>
  <si>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</si>
  <si>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</si>
  <si>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</si>
  <si>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</si>
  <si>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</si>
  <si>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</si>
  <si>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</si>
  <si>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</si>
  <si>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</si>
  <si>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</si>
  <si>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</si>
  <si>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</si>
  <si>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</si>
  <si>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</si>
  <si>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</si>
  <si>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</si>
  <si>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</si>
  <si>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</si>
  <si>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</si>
  <si>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</si>
  <si>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</si>
  <si>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</si>
  <si>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</si>
  <si>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</si>
  <si>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</si>
  <si>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</si>
  <si>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</si>
  <si>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</si>
  <si>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</si>
  <si>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</si>
  <si>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</si>
  <si>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</si>
  <si>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</si>
  <si>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</si>
  <si>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</si>
  <si>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</si>
  <si>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</si>
  <si>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</si>
  <si>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</si>
  <si>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</si>
  <si>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</si>
  <si>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</si>
  <si>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</si>
  <si>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</si>
  <si>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</si>
  <si>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</si>
  <si>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</si>
  <si>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</si>
  <si>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</si>
  <si>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</si>
  <si>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</si>
  <si>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</si>
  <si>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</si>
  <si>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</si>
  <si>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</si>
  <si>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</si>
  <si>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</si>
  <si>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</si>
  <si>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</si>
  <si>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</si>
  <si>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</si>
  <si>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</si>
  <si>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</si>
  <si>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</si>
  <si>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</si>
  <si>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</si>
  <si>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</si>
  <si>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</si>
  <si>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</si>
  <si>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</si>
  <si>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</si>
  <si>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</si>
  <si>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</si>
  <si>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</si>
  <si>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</si>
  <si>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</si>
  <si>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</si>
  <si>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</si>
  <si>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</si>
  <si>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</si>
  <si>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</si>
  <si>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</si>
  <si>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</si>
  <si>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</si>
  <si>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</si>
  <si>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</si>
  <si>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</si>
  <si>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</si>
  <si>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</si>
  <si>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</si>
  <si>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</si>
  <si>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</si>
  <si>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</si>
  <si>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</si>
  <si>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</si>
  <si>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</si>
  <si>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</si>
  <si>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</si>
  <si>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</si>
  <si>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</si>
  <si>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</si>
  <si>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</si>
  <si>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</si>
  <si>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</si>
  <si>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</si>
  <si>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</si>
  <si>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</si>
  <si>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</si>
  <si>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</si>
  <si>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</si>
  <si>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</si>
  <si>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</si>
  <si>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</si>
  <si>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</si>
  <si>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</si>
  <si>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</si>
  <si>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</si>
  <si>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</si>
  <si>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</si>
  <si>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</si>
  <si>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</si>
  <si>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</si>
  <si>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</si>
  <si>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</si>
  <si>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</si>
  <si>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</si>
  <si>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</si>
  <si>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</si>
  <si>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</si>
  <si>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</si>
  <si>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</si>
  <si>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</si>
  <si>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</si>
  <si>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</si>
  <si>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</si>
  <si>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</si>
  <si>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</si>
  <si>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</si>
  <si>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</si>
  <si>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</si>
  <si>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</si>
  <si>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</si>
  <si>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</si>
  <si>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</si>
  <si>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</si>
  <si>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</si>
  <si>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</si>
  <si>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</si>
  <si>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</si>
  <si>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</si>
  <si>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</si>
  <si>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</si>
  <si>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</si>
  <si>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</si>
  <si>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</si>
  <si>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</si>
  <si>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</si>
  <si>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</si>
  <si>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</si>
  <si>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</si>
  <si>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</si>
  <si>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</si>
  <si>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</si>
  <si>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</si>
  <si>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</si>
  <si>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</si>
  <si>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</si>
  <si>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</si>
  <si>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</si>
  <si>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</si>
  <si>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</si>
  <si>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</si>
  <si>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</si>
  <si>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</si>
  <si>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</si>
  <si>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</si>
  <si>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</si>
  <si>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</si>
  <si>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</si>
  <si>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</si>
  <si>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</si>
  <si>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</si>
  <si>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</si>
  <si>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</si>
  <si>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</si>
  <si>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</si>
  <si>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</si>
  <si>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</si>
  <si>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</si>
  <si>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</si>
  <si>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</si>
  <si>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</si>
  <si>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</si>
  <si>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</si>
  <si>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</si>
  <si>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</si>
  <si>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</si>
  <si>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</si>
  <si>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</si>
  <si>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</si>
  <si>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</si>
  <si>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</si>
  <si>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</si>
  <si>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</si>
  <si>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</si>
  <si>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</si>
  <si>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</si>
  <si>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</si>
  <si>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</si>
  <si>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</si>
  <si>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</si>
  <si>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</si>
  <si>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</si>
  <si>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</si>
  <si>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</si>
  <si>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</si>
  <si>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</si>
  <si>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</si>
  <si>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</si>
  <si>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</si>
  <si>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</si>
  <si>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</si>
  <si>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</si>
  <si>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</si>
  <si>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</si>
  <si>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</si>
  <si>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</si>
  <si>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</si>
  <si>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</si>
  <si>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</si>
  <si>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</si>
  <si>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</si>
  <si>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</si>
  <si>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</si>
  <si>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</si>
  <si>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</si>
  <si>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</si>
  <si>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</si>
  <si>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</si>
  <si>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</si>
  <si>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</si>
  <si>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</si>
  <si>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</si>
  <si>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</si>
  <si>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</si>
  <si>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</si>
  <si>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</si>
  <si>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</si>
  <si>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</si>
  <si>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</si>
  <si>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</si>
  <si>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</si>
  <si>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</si>
  <si>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</si>
  <si>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</si>
  <si>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</si>
  <si>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</si>
  <si>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</si>
  <si>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</si>
  <si>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</si>
  <si>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</si>
  <si>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</si>
  <si>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</si>
  <si>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</si>
  <si>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</si>
  <si>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</si>
  <si>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</si>
  <si>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</si>
  <si>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</si>
  <si>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</si>
  <si>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</si>
  <si>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</si>
  <si>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</si>
  <si>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</si>
  <si>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</si>
  <si>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</si>
  <si>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</si>
  <si>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</si>
  <si>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</si>
  <si>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</si>
  <si>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</si>
  <si>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</si>
  <si>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</si>
  <si>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</si>
  <si>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</si>
  <si>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</si>
  <si>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</si>
  <si>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</si>
  <si>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</si>
  <si>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</si>
  <si>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</si>
  <si>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</si>
  <si>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</si>
  <si>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</si>
  <si>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</si>
  <si>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</si>
  <si>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</si>
  <si>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</si>
  <si>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</si>
  <si>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</si>
  <si>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</si>
  <si>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</si>
  <si>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</si>
  <si>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</si>
  <si>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</si>
  <si>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</si>
  <si>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</si>
  <si>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</si>
  <si>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</si>
  <si>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</si>
  <si>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</si>
  <si>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</si>
  <si>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</si>
  <si>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</si>
  <si>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</si>
  <si>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</si>
  <si>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</si>
  <si>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</si>
  <si>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</si>
  <si>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</si>
  <si>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</si>
  <si>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</si>
  <si>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</si>
  <si>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</si>
  <si>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</si>
  <si>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</si>
  <si>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</si>
  <si>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</si>
  <si>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</si>
  <si>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</si>
  <si>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</si>
  <si>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</si>
  <si>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</si>
  <si>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</si>
  <si>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</si>
  <si>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</si>
  <si>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</si>
  <si>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</si>
  <si>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</si>
  <si>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</si>
  <si>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</si>
  <si>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</si>
  <si>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</si>
  <si>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</si>
  <si>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</si>
  <si>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</si>
  <si>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</si>
  <si>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</si>
  <si>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</si>
  <si>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</si>
  <si>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</si>
  <si>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</si>
  <si>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</si>
  <si>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</si>
  <si>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</si>
  <si>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</si>
  <si>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</si>
  <si>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</si>
  <si>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</si>
  <si>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</si>
  <si>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</si>
  <si>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</si>
  <si>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</si>
  <si>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</si>
  <si>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</si>
  <si>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</si>
  <si>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</si>
  <si>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</si>
  <si>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</si>
  <si>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</si>
  <si>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</si>
  <si>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</si>
  <si>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</si>
  <si>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</si>
  <si>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</si>
  <si>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</si>
  <si>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</si>
  <si>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</si>
  <si>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</si>
  <si>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</si>
  <si>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</si>
  <si>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</si>
  <si>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</si>
  <si>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</si>
  <si>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</si>
  <si>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</si>
  <si>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</si>
  <si>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</si>
  <si>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</si>
  <si>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</si>
  <si>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</si>
  <si>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</si>
  <si>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</si>
  <si>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</si>
  <si>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</si>
  <si>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</si>
  <si>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</si>
  <si>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</si>
  <si>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</si>
  <si>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</si>
  <si>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</si>
  <si>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</si>
  <si>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</si>
  <si>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</si>
  <si>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</si>
  <si>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</si>
  <si>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</si>
  <si>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</si>
  <si>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</si>
  <si>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</si>
  <si>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</si>
  <si>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</si>
  <si>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</si>
  <si>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</si>
  <si>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</si>
  <si>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</si>
  <si>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</si>
  <si>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</si>
  <si>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</si>
  <si>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</si>
  <si>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</si>
  <si>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</si>
  <si>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</si>
  <si>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</si>
  <si>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</si>
  <si>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</si>
  <si>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</si>
  <si>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</si>
  <si>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</si>
  <si>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</si>
  <si>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</si>
  <si>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</si>
  <si>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</si>
  <si>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</si>
  <si>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</si>
  <si>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</si>
  <si>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</si>
  <si>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</si>
  <si>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</si>
  <si>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</si>
  <si>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</si>
  <si>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</si>
  <si>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</si>
  <si>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</si>
  <si>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</si>
  <si>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</si>
  <si>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</si>
  <si>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</si>
  <si>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</si>
  <si>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</si>
  <si>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</si>
  <si>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</si>
  <si>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</si>
  <si>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</si>
  <si>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</si>
  <si>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</si>
  <si>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</si>
  <si>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</si>
  <si>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</si>
  <si>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</si>
  <si>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</si>
  <si>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</si>
  <si>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</si>
  <si>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</si>
  <si>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</si>
  <si>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</si>
  <si>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</si>
  <si>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</si>
  <si>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</si>
  <si>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</si>
  <si>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</si>
  <si>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</si>
  <si>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</si>
  <si>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</si>
  <si>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</si>
  <si>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</si>
  <si>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</si>
  <si>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</si>
  <si>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</si>
  <si>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</si>
  <si>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</si>
  <si>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</si>
  <si>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</si>
  <si>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</si>
  <si>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</si>
  <si>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</si>
  <si>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</si>
  <si>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</si>
  <si>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</si>
  <si>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</si>
  <si>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</si>
  <si>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</si>
  <si>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</si>
  <si>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</si>
  <si>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</si>
  <si>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</si>
  <si>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</si>
  <si>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</si>
  <si>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</si>
  <si>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</si>
  <si>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</si>
  <si>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</si>
  <si>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</si>
  <si>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</si>
  <si>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</si>
  <si>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</si>
  <si>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</si>
  <si>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</si>
  <si>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</si>
  <si>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</si>
  <si>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</si>
  <si>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</si>
  <si>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</si>
  <si>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</si>
  <si>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</si>
  <si>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</si>
  <si>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</si>
  <si>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</si>
  <si>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</si>
  <si>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</si>
  <si>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</si>
  <si>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</si>
  <si>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</si>
  <si>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</si>
  <si>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</si>
  <si>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</si>
  <si>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</si>
  <si>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</si>
  <si>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</si>
  <si>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</si>
  <si>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</si>
  <si>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</si>
  <si>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</si>
  <si>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</si>
  <si>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</si>
  <si>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</si>
  <si>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</si>
  <si>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</si>
  <si>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</si>
  <si>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</si>
  <si>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</si>
  <si>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</si>
  <si>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</si>
  <si>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</si>
  <si>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</si>
  <si>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</si>
  <si>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</si>
  <si>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</si>
  <si>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</si>
  <si>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</si>
  <si>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</si>
  <si>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</si>
  <si>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</si>
  <si>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</si>
  <si>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</si>
  <si>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</si>
  <si>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</si>
  <si>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</si>
  <si>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</si>
  <si>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</si>
  <si>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</si>
  <si>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</si>
  <si>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</si>
  <si>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</si>
  <si>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</si>
  <si>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</si>
  <si>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</si>
  <si>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</si>
  <si>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</si>
  <si>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</si>
  <si>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</si>
  <si>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</si>
  <si>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</si>
  <si>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</si>
  <si>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</si>
  <si>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</si>
  <si>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</si>
  <si>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</si>
  <si>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</si>
  <si>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</si>
  <si>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</si>
  <si>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</si>
  <si>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</si>
  <si>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</si>
  <si>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</si>
  <si>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</si>
  <si>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</si>
  <si>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</si>
  <si>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</si>
  <si>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</si>
  <si>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</si>
  <si>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</si>
  <si>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</si>
  <si>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</si>
  <si>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</si>
  <si>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</si>
  <si>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</si>
  <si>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</si>
  <si>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</si>
  <si>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</si>
  <si>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</si>
  <si>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</si>
  <si>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</si>
  <si>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</si>
  <si>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</si>
  <si>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</si>
  <si>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</si>
  <si>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</si>
  <si>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</si>
  <si>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</si>
  <si>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</si>
  <si>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</si>
  <si>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</si>
  <si>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</si>
  <si>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</si>
  <si>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</si>
  <si>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</si>
  <si>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</si>
  <si>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</si>
  <si>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</si>
  <si>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</si>
  <si>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</si>
  <si>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</si>
  <si>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</si>
  <si>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</si>
  <si>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</si>
  <si>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</si>
  <si>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</si>
  <si>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</si>
  <si>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</si>
  <si>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</si>
  <si>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</si>
  <si>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</si>
  <si>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</si>
  <si>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</si>
  <si>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</si>
  <si>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</si>
  <si>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</si>
  <si>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</si>
  <si>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</si>
  <si>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</si>
  <si>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</si>
  <si>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</si>
  <si>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</si>
  <si>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</si>
  <si>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</si>
  <si>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</si>
  <si>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</si>
  <si>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</si>
  <si>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</si>
  <si>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</si>
  <si>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</si>
  <si>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</si>
  <si>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</si>
  <si>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</si>
  <si>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</si>
  <si>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</si>
  <si>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</si>
  <si>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</si>
  <si>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</si>
  <si>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</si>
  <si>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</si>
  <si>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</si>
  <si>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</si>
  <si>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</si>
  <si>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</si>
  <si>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</si>
  <si>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</si>
  <si>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</si>
  <si>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</si>
  <si>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</si>
  <si>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</si>
  <si>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</si>
  <si>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</si>
  <si>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</si>
  <si>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</si>
  <si>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</si>
  <si>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</si>
  <si>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</si>
  <si>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</si>
  <si>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</si>
  <si>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</si>
  <si>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</si>
  <si>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</si>
  <si>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</si>
  <si>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</si>
  <si>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</si>
  <si>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</si>
  <si>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</si>
  <si>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</si>
  <si>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</si>
  <si>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</si>
  <si>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</si>
  <si>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</si>
  <si>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</si>
  <si>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</si>
  <si>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</si>
  <si>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</si>
  <si>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</si>
  <si>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</si>
  <si>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</si>
  <si>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</si>
  <si>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</si>
  <si>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</si>
  <si>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</si>
  <si>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</si>
  <si>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</si>
  <si>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</si>
  <si>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</si>
  <si>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</si>
  <si>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</si>
  <si>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</si>
  <si>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</si>
  <si>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</si>
  <si>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</si>
  <si>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</si>
  <si>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</si>
  <si>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</si>
  <si>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</si>
  <si>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</si>
  <si>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</si>
  <si>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</si>
  <si>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</si>
  <si>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</si>
  <si>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</si>
  <si>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</si>
  <si>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</si>
  <si>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</si>
  <si>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</si>
  <si>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</si>
  <si>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</si>
  <si>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</si>
  <si>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</si>
  <si>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</si>
  <si>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</si>
  <si>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</si>
  <si>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</si>
  <si>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</si>
  <si>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</si>
  <si>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</si>
  <si>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</si>
  <si>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</si>
  <si>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</si>
  <si>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</si>
  <si>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</si>
  <si>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</si>
  <si>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</si>
  <si>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</si>
  <si>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</si>
  <si>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</si>
  <si>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</si>
  <si>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</si>
  <si>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</si>
  <si>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</si>
  <si>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</si>
  <si>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</si>
  <si>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</si>
  <si>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</si>
  <si>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</si>
  <si>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</si>
  <si>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</si>
  <si>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</si>
  <si>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</si>
  <si>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</si>
  <si>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</si>
  <si>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</si>
  <si>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</si>
  <si>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</si>
  <si>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</si>
  <si>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</si>
  <si>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</si>
  <si>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</si>
  <si>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</si>
  <si>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</si>
  <si>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</si>
  <si>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</si>
  <si>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</si>
  <si>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</si>
  <si>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</si>
  <si>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</si>
  <si>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</si>
  <si>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</si>
  <si>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</si>
  <si>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</si>
  <si>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</si>
  <si>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</si>
  <si>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</si>
  <si>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</si>
  <si>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</si>
  <si>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</si>
  <si>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</si>
  <si>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</si>
  <si>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</si>
  <si>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</si>
  <si>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</si>
  <si>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</si>
  <si>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</si>
  <si>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</si>
  <si>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</si>
  <si>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</si>
  <si>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</si>
  <si>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</si>
  <si>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</si>
  <si>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</si>
  <si>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</si>
  <si>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</si>
  <si>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</si>
  <si>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</si>
  <si>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</si>
  <si>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</si>
  <si>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</si>
  <si>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</si>
  <si>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</si>
  <si>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</si>
  <si>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</si>
  <si>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</si>
  <si>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</si>
  <si>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</si>
  <si>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</si>
  <si>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</si>
  <si>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</si>
  <si>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</si>
  <si>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</si>
  <si>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</si>
  <si>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</si>
  <si>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</si>
  <si>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</si>
  <si>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</si>
  <si>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</si>
  <si>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</si>
  <si>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</si>
  <si>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</si>
  <si>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</si>
  <si>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</si>
  <si>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</si>
  <si>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</si>
  <si>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</si>
  <si>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</si>
  <si>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</si>
  <si>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</si>
  <si>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</si>
  <si>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</si>
  <si>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</si>
  <si>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</si>
  <si>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</si>
  <si>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</si>
  <si>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</si>
  <si>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</si>
  <si>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</si>
  <si>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</si>
  <si>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</si>
  <si>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</si>
  <si>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</si>
  <si>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</si>
  <si>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</si>
  <si>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</si>
  <si>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</si>
  <si>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</si>
  <si>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</si>
  <si>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</si>
  <si>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</si>
  <si>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</si>
  <si>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</si>
  <si>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</si>
  <si>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</si>
  <si>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</si>
  <si>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</si>
  <si>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</si>
  <si>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</si>
  <si>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</si>
  <si>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</si>
  <si>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</si>
  <si>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</si>
  <si>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</si>
  <si>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</si>
  <si>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</si>
  <si>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</si>
  <si>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</si>
  <si>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</si>
  <si>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</si>
  <si>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</si>
  <si>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</si>
  <si>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</si>
  <si>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</si>
  <si>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</si>
  <si>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</si>
  <si>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</si>
  <si>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</si>
  <si>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</si>
  <si>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</si>
  <si>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</si>
  <si>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</si>
  <si>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</si>
  <si>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</si>
  <si>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</si>
  <si>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</si>
  <si>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</si>
  <si>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</si>
  <si>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</si>
  <si>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</si>
  <si>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</si>
  <si>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</si>
  <si>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</si>
  <si>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</si>
  <si>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</si>
  <si>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</si>
  <si>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</si>
  <si>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</si>
  <si>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</si>
  <si>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</si>
  <si>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</si>
  <si>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</si>
  <si>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</si>
  <si>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</si>
  <si>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</si>
  <si>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</si>
  <si>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</si>
  <si>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</si>
  <si>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</si>
  <si>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</si>
  <si>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</si>
  <si>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</si>
  <si>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</si>
  <si>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</si>
  <si>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</si>
  <si>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</si>
  <si>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</si>
  <si>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</si>
  <si>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</si>
  <si>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</si>
  <si>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</si>
  <si>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</si>
  <si>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</si>
  <si>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</si>
  <si>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</si>
  <si>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</si>
  <si>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</si>
  <si>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</si>
  <si>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</si>
  <si>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</si>
  <si>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</si>
  <si>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</si>
  <si>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</si>
  <si>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</si>
  <si>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</si>
  <si>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</si>
  <si>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</si>
  <si>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</si>
  <si>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</si>
  <si>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</si>
  <si>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</si>
  <si>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</si>
  <si>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</si>
  <si>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</si>
  <si>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</si>
  <si>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</si>
  <si>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</si>
  <si>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</si>
  <si>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</si>
  <si>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</si>
  <si>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</si>
  <si>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</si>
  <si>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</si>
  <si>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</si>
  <si>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</si>
  <si>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</si>
  <si>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</si>
  <si>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</si>
  <si>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</si>
  <si>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</si>
  <si>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</si>
  <si>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</si>
  <si>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</si>
  <si>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</si>
  <si>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</si>
  <si>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</si>
  <si>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</si>
  <si>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</si>
  <si>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</si>
  <si>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</si>
  <si>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</si>
  <si>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</si>
  <si>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</si>
  <si>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</si>
  <si>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</si>
  <si>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</si>
  <si>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</si>
  <si>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</si>
  <si>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</si>
  <si>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</si>
  <si>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</si>
  <si>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</si>
  <si>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</si>
  <si>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</si>
  <si>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</si>
  <si>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</si>
  <si>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</si>
  <si>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</si>
  <si>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</si>
  <si>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</si>
  <si>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</si>
  <si>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</si>
  <si>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</si>
  <si>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</si>
  <si>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</si>
  <si>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</si>
  <si>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</si>
  <si>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</si>
  <si>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</si>
  <si>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</si>
  <si>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</si>
  <si>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</si>
  <si>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</si>
  <si>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</si>
  <si>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</si>
  <si>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</si>
  <si>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</si>
  <si>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</si>
  <si>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</si>
  <si>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</si>
  <si>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</si>
  <si>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</si>
  <si>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</si>
  <si>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</si>
  <si>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</si>
  <si>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</si>
  <si>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</si>
  <si>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</si>
  <si>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</si>
  <si>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</si>
  <si>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</si>
  <si>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</si>
  <si>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</si>
  <si>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</si>
  <si>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</si>
  <si>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</si>
  <si>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</si>
  <si>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</si>
  <si>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</si>
  <si>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</si>
  <si>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</si>
  <si>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</si>
  <si>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</si>
  <si>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</si>
  <si>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</si>
  <si>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</si>
  <si>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</si>
  <si>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</si>
  <si>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</si>
  <si>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</si>
  <si>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</si>
  <si>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</si>
  <si>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</si>
  <si>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</si>
  <si>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</si>
  <si>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</si>
  <si>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</si>
  <si>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</si>
  <si>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</si>
  <si>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</si>
  <si>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</si>
  <si>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</si>
  <si>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</si>
  <si>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</si>
  <si>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</si>
  <si>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</si>
  <si>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</si>
  <si>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</si>
  <si>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</si>
  <si>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</si>
  <si>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</si>
  <si>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</si>
  <si>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</si>
  <si>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</si>
  <si>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</si>
  <si>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</si>
  <si>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</si>
  <si>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</si>
  <si>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</si>
  <si>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</si>
  <si>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</si>
  <si>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</si>
  <si>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</si>
  <si>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</si>
  <si>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</si>
  <si>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</si>
  <si>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</si>
  <si>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</si>
  <si>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</si>
  <si>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</si>
  <si>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</si>
  <si>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</si>
  <si>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</si>
  <si>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</si>
  <si>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</si>
  <si>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</si>
  <si>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</si>
  <si>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</si>
  <si>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</si>
  <si>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</si>
  <si>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</si>
  <si>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</si>
  <si>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</si>
  <si>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</si>
  <si>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</si>
  <si>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</si>
  <si>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</si>
  <si>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</si>
  <si>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</si>
  <si>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</si>
  <si>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</si>
  <si>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</si>
  <si>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</si>
  <si>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</si>
  <si>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</si>
  <si>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</si>
  <si>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</si>
  <si>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</si>
  <si>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</si>
  <si>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</si>
  <si>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</si>
  <si>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</si>
  <si>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</si>
  <si>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</si>
  <si>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</si>
  <si>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</si>
  <si>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</si>
  <si>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</si>
  <si>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</si>
  <si>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</si>
  <si>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</si>
  <si>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</si>
  <si>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</si>
  <si>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</si>
  <si>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</si>
  <si>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</si>
  <si>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</si>
  <si>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</si>
  <si>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</si>
  <si>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</si>
  <si>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</si>
  <si>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</si>
  <si>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</si>
  <si>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</si>
  <si>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</si>
  <si>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</si>
  <si>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</si>
  <si>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</si>
  <si>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</si>
  <si>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</si>
  <si>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</si>
  <si>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</si>
  <si>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</si>
  <si>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</si>
  <si>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</si>
  <si>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</si>
  <si>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</si>
  <si>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</si>
  <si>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</si>
  <si>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</si>
  <si>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</si>
  <si>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</si>
  <si>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</si>
  <si>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</si>
  <si>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</si>
  <si>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</si>
  <si>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</si>
  <si>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</si>
  <si>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</si>
  <si>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</si>
  <si>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</si>
  <si>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</si>
  <si>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</si>
  <si>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</si>
  <si>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</si>
  <si>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</si>
  <si>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</si>
  <si>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</si>
  <si>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</si>
  <si>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</si>
  <si>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</si>
  <si>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</si>
  <si>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</si>
  <si>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</si>
  <si>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</si>
  <si>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</si>
  <si>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</si>
  <si>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</si>
  <si>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</si>
  <si>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</si>
  <si>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</si>
  <si>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</si>
  <si>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</si>
  <si>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</si>
  <si>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</si>
  <si>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</si>
  <si>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</si>
  <si>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</si>
  <si>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</si>
  <si>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</si>
  <si>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</si>
  <si>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</si>
  <si>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</si>
  <si>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</si>
  <si>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</si>
  <si>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</si>
  <si>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</si>
  <si>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</si>
  <si>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</si>
  <si>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</si>
  <si>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</si>
  <si>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</si>
  <si>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</si>
  <si>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</si>
  <si>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</si>
  <si>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</si>
  <si>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</si>
  <si>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</si>
  <si>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</si>
  <si>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</si>
  <si>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</si>
  <si>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</si>
  <si>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</si>
  <si>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</si>
  <si>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</si>
  <si>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</si>
  <si>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</si>
  <si>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</si>
  <si>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</si>
  <si>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</si>
  <si>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</si>
  <si>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</si>
  <si>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</si>
  <si>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</si>
  <si>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</si>
  <si>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</si>
  <si>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</si>
  <si>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</si>
  <si>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</si>
  <si>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</si>
  <si>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</si>
  <si>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</si>
  <si>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</si>
  <si>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</si>
  <si>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</si>
  <si>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</si>
  <si>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</si>
  <si>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</si>
  <si>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</si>
  <si>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</si>
  <si>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</si>
  <si>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</si>
  <si>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</si>
  <si>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</si>
  <si>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</si>
  <si>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</si>
  <si>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</si>
  <si>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</si>
  <si>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</si>
  <si>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</si>
  <si>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</si>
  <si>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</si>
  <si>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</si>
  <si>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</si>
  <si>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</si>
  <si>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</si>
  <si>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</si>
  <si>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</si>
  <si>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</si>
  <si>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</si>
  <si>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</si>
  <si>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</si>
  <si>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</si>
  <si>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</si>
  <si>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</si>
  <si>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</si>
  <si>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</si>
  <si>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</si>
  <si>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</si>
  <si>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</si>
  <si>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</si>
  <si>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</si>
  <si>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</si>
  <si>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</si>
  <si>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</si>
  <si>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</si>
  <si>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</si>
  <si>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</si>
  <si>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</si>
  <si>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</si>
  <si>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</si>
  <si>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</si>
  <si>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</si>
  <si>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</si>
  <si>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</si>
  <si>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</si>
  <si>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</si>
  <si>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</si>
  <si>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</si>
  <si>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</si>
  <si>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</si>
  <si>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</si>
  <si>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</si>
  <si>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</si>
  <si>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</si>
  <si>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</si>
  <si>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</si>
  <si>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</si>
  <si>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</si>
  <si>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</si>
  <si>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</si>
  <si>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</si>
  <si>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</si>
  <si>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</si>
  <si>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</si>
  <si>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</si>
  <si>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</si>
  <si>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</si>
  <si>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</si>
  <si>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</si>
  <si>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</si>
  <si>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</si>
  <si>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</si>
  <si>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</si>
  <si>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</si>
  <si>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</si>
  <si>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</si>
  <si>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</si>
  <si>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</si>
  <si>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</si>
  <si>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</si>
  <si>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</si>
  <si>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</si>
  <si>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</si>
  <si>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</si>
  <si>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</si>
  <si>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</si>
  <si>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</si>
  <si>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</si>
  <si>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</si>
  <si>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</si>
  <si>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</si>
  <si>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</si>
  <si>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</si>
  <si>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</si>
  <si>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</si>
  <si>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</si>
  <si>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</si>
  <si>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</si>
  <si>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</si>
  <si>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</si>
  <si>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</si>
  <si>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</si>
  <si>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</si>
  <si>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</si>
  <si>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</si>
  <si>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</si>
  <si>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</si>
  <si>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</si>
  <si>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</si>
  <si>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</si>
  <si>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</si>
  <si>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</si>
  <si>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</si>
  <si>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</si>
  <si>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</si>
  <si>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</si>
  <si>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</si>
  <si>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</si>
  <si>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</si>
  <si>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</si>
  <si>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</si>
  <si>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</si>
  <si>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</si>
  <si>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</si>
  <si>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</si>
  <si>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</si>
  <si>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</si>
  <si>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</si>
  <si>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</si>
  <si>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</si>
  <si>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</si>
  <si>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</si>
  <si>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</si>
  <si>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</si>
  <si>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</si>
  <si>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</si>
  <si>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</si>
  <si>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</si>
  <si>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</si>
  <si>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</si>
  <si>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</si>
  <si>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</si>
  <si>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</si>
  <si>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</si>
  <si>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</si>
  <si>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</si>
  <si>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</si>
  <si>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</si>
  <si>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</si>
  <si>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</si>
  <si>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</si>
  <si>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</si>
  <si>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</si>
  <si>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</si>
  <si>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</si>
  <si>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</si>
  <si>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</si>
  <si>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</si>
  <si>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</si>
  <si>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</si>
  <si>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</si>
  <si>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</si>
  <si>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</si>
  <si>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</si>
  <si>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</si>
  <si>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</si>
  <si>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</si>
  <si>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</si>
  <si>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</si>
  <si>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</si>
  <si>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</si>
  <si>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</si>
  <si>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</si>
  <si>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</si>
  <si>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</si>
  <si>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</si>
  <si>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</si>
  <si>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</si>
  <si>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</si>
  <si>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</si>
  <si>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</si>
  <si>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</si>
  <si>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</si>
  <si>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</si>
  <si>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</si>
  <si>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</si>
  <si>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</si>
  <si>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</si>
  <si>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</si>
  <si>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</si>
  <si>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</si>
  <si>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</si>
  <si>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</si>
  <si>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</si>
  <si>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</si>
  <si>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</si>
  <si>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</si>
  <si>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</si>
  <si>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</si>
  <si>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</si>
  <si>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</si>
  <si>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</si>
  <si>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</si>
  <si>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</si>
  <si>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</si>
  <si>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</si>
  <si>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</si>
  <si>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</si>
  <si>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</si>
  <si>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</si>
  <si>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</si>
  <si>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</si>
  <si>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</si>
  <si>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</si>
  <si>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</si>
  <si>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</si>
  <si>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</si>
  <si>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</si>
  <si>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</si>
  <si>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</si>
  <si>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</si>
  <si>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</si>
  <si>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</si>
  <si>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</si>
  <si>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</si>
  <si>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</si>
  <si>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</si>
  <si>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</si>
  <si>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</si>
  <si>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</si>
  <si>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</si>
  <si>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</si>
  <si>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</si>
  <si>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</si>
  <si>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</si>
  <si>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</si>
  <si>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</si>
  <si>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</si>
  <si>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</si>
  <si>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</si>
  <si>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</si>
  <si>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</si>
  <si>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</si>
  <si>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</si>
  <si>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</si>
  <si>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</si>
  <si>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</si>
  <si>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</si>
  <si>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</si>
  <si>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</si>
  <si>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</si>
  <si>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</si>
  <si>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</si>
  <si>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</si>
  <si>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</si>
  <si>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</si>
  <si>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</si>
  <si>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</si>
  <si>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</si>
  <si>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</si>
  <si>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</si>
  <si>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</si>
  <si>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</si>
  <si>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</si>
  <si>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</si>
  <si>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</si>
  <si>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</si>
  <si>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</si>
  <si>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</si>
  <si>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</si>
  <si>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</si>
  <si>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</si>
  <si>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</si>
  <si>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</si>
  <si>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</si>
  <si>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</si>
  <si>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</si>
  <si>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</si>
  <si>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</si>
  <si>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</si>
  <si>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</si>
  <si>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</si>
  <si>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</si>
  <si>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</si>
  <si>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</si>
  <si>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</si>
  <si>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</si>
  <si>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</si>
  <si>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</si>
  <si>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</si>
  <si>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</si>
  <si>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</si>
  <si>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</si>
  <si>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</si>
  <si>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</si>
  <si>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</si>
  <si>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</si>
  <si>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</si>
  <si>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</si>
  <si>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</si>
  <si>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</si>
  <si>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</si>
  <si>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</si>
  <si>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</si>
  <si>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</si>
  <si>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</si>
  <si>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</si>
  <si>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</si>
  <si>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</si>
  <si>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</si>
  <si>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</si>
  <si>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</si>
  <si>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</si>
  <si>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</si>
  <si>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</si>
  <si>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</si>
  <si>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</si>
  <si>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</si>
  <si>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</si>
  <si>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</si>
  <si>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</si>
  <si>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</si>
  <si>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</si>
  <si>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</si>
  <si>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</si>
  <si>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</si>
  <si>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</si>
  <si>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</si>
  <si>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</si>
  <si>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</si>
  <si>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</si>
  <si>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</si>
  <si>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</si>
  <si>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</si>
  <si>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</si>
  <si>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</si>
  <si>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</si>
  <si>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</si>
  <si>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</si>
  <si>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</si>
  <si>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</si>
  <si>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</si>
  <si>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</si>
  <si>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</si>
  <si>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</si>
  <si>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</si>
  <si>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</si>
  <si>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</si>
  <si>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</si>
  <si>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</si>
  <si>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</si>
  <si>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</si>
  <si>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</si>
  <si>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</si>
  <si>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</si>
  <si>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</si>
  <si>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</si>
  <si>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</si>
  <si>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</si>
  <si>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</si>
  <si>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</si>
  <si>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</si>
  <si>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</si>
  <si>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</si>
  <si>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</si>
  <si>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</si>
  <si>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</si>
  <si>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</si>
  <si>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</si>
  <si>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</si>
  <si>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</si>
  <si>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</si>
  <si>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</si>
  <si>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</si>
  <si>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</si>
  <si>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</si>
  <si>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</si>
  <si>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</si>
  <si>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</si>
  <si>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</si>
  <si>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</si>
  <si>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</si>
  <si>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</si>
  <si>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</si>
  <si>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</si>
  <si>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</si>
  <si>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</si>
  <si>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</si>
  <si>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</si>
  <si>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</si>
  <si>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</si>
  <si>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</si>
  <si>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</si>
  <si>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</si>
  <si>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</si>
  <si>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</si>
  <si>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</si>
  <si>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</si>
  <si>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</si>
  <si>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</si>
  <si>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</si>
  <si>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</si>
  <si>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</si>
  <si>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</si>
  <si>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</si>
  <si>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</si>
  <si>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</si>
  <si>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</si>
  <si>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</si>
  <si>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</si>
  <si>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</si>
  <si>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</si>
  <si>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</si>
  <si>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</si>
  <si>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</si>
  <si>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</si>
  <si>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</si>
  <si>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</si>
  <si>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</si>
  <si>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</si>
  <si>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</si>
  <si>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</si>
  <si>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</si>
  <si>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</si>
  <si>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</si>
  <si>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</si>
  <si>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</si>
  <si>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</si>
  <si>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</si>
  <si>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</si>
  <si>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</si>
  <si>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</si>
  <si>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</si>
  <si>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</si>
  <si>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</si>
  <si>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</si>
  <si>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</si>
  <si>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</si>
  <si>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</si>
  <si>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</si>
  <si>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</si>
  <si>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</si>
  <si>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</si>
  <si>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</si>
  <si>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</si>
  <si>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</si>
  <si>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</si>
  <si>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</si>
  <si>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</si>
  <si>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</si>
  <si>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</si>
  <si>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</si>
  <si>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</si>
  <si>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</si>
  <si>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</si>
  <si>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</si>
  <si>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</si>
  <si>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</si>
  <si>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</si>
  <si>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</si>
  <si>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</si>
  <si>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</si>
  <si>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</si>
  <si>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</si>
  <si>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</si>
  <si>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</si>
  <si>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</si>
  <si>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</si>
  <si>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</si>
  <si>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</si>
  <si>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</si>
  <si>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</si>
  <si>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</si>
  <si>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</si>
  <si>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</si>
  <si>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</si>
  <si>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</si>
  <si>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</si>
  <si>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</si>
  <si>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</si>
  <si>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</si>
  <si>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</si>
  <si>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</si>
  <si>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</si>
  <si>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</si>
  <si>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</si>
  <si>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</si>
  <si>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</si>
  <si>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</si>
  <si>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</si>
  <si>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</si>
  <si>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</si>
  <si>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</si>
  <si>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</si>
  <si>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</si>
  <si>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</si>
  <si>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</si>
  <si>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</si>
  <si>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</si>
  <si>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</si>
  <si>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</si>
  <si>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</si>
  <si>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</si>
  <si>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</si>
  <si>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</si>
  <si>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</si>
  <si>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</si>
  <si>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</si>
  <si>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</si>
  <si>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</si>
  <si>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</si>
  <si>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</si>
  <si>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</si>
  <si>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</si>
  <si>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</si>
  <si>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</si>
  <si>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</si>
  <si>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</si>
  <si>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</si>
  <si>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</si>
  <si>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</si>
  <si>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</si>
  <si>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</si>
  <si>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</si>
  <si>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</si>
  <si>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</si>
  <si>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</si>
  <si>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</si>
  <si>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</si>
  <si>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</si>
  <si>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</si>
  <si>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</si>
  <si>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</si>
  <si>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</si>
  <si>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</si>
  <si>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</si>
  <si>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</si>
  <si>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</si>
  <si>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</si>
  <si>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</si>
  <si>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</si>
  <si>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</si>
  <si>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</si>
  <si>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</si>
  <si>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</si>
  <si>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</si>
  <si>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</si>
  <si>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</si>
  <si>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</si>
  <si>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</si>
  <si>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</si>
  <si>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</si>
  <si>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</si>
  <si>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</si>
  <si>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</si>
  <si>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</si>
  <si>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</si>
  <si>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</si>
  <si>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</si>
  <si>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</si>
  <si>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</si>
  <si>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</si>
  <si>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</si>
  <si>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</si>
  <si>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</si>
  <si>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</si>
  <si>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</si>
  <si>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</si>
  <si>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</si>
  <si>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</si>
  <si>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</si>
  <si>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</si>
  <si>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</si>
  <si>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</si>
  <si>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</si>
  <si>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</si>
  <si>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</si>
  <si>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</si>
  <si>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</si>
  <si>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</si>
  <si>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</si>
  <si>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</si>
  <si>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</si>
  <si>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</si>
  <si>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</si>
  <si>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</si>
  <si>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</si>
  <si>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</si>
  <si>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</si>
  <si>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</si>
  <si>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</si>
  <si>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</si>
  <si>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</si>
  <si>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</si>
  <si>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</si>
  <si>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</si>
  <si>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</si>
  <si>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</si>
  <si>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</si>
  <si>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</si>
  <si>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</si>
  <si>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</si>
  <si>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</si>
  <si>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</si>
  <si>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</si>
  <si>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</si>
  <si>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</si>
  <si>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</si>
  <si>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</si>
  <si>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</si>
  <si>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</si>
  <si>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</si>
  <si>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</si>
  <si>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</si>
  <si>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</si>
  <si>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</si>
  <si>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</si>
  <si>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</si>
  <si>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</si>
  <si>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</si>
  <si>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</si>
  <si>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</si>
  <si>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</si>
  <si>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</si>
  <si>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</si>
  <si>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</si>
  <si>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</si>
  <si>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</si>
  <si>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</si>
  <si>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</si>
  <si>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</si>
  <si>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</si>
  <si>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</si>
  <si>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</si>
  <si>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</si>
  <si>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</si>
  <si>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</si>
  <si>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</si>
  <si>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</si>
  <si>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</si>
  <si>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</si>
  <si>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</si>
  <si>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</si>
  <si>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</si>
  <si>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</si>
  <si>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</si>
  <si>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</si>
  <si>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</si>
  <si>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</si>
  <si>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</si>
  <si>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</si>
  <si>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</si>
  <si>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</si>
  <si>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</si>
  <si>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</si>
  <si>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</si>
  <si>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</si>
  <si>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</si>
  <si>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</si>
  <si>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</si>
  <si>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</si>
  <si>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</si>
  <si>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</si>
  <si>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</si>
  <si>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</si>
  <si>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</si>
  <si>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</si>
  <si>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</si>
  <si>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</si>
  <si>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</si>
  <si>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</si>
  <si>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</si>
  <si>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</si>
  <si>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</si>
  <si>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</si>
  <si>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</si>
  <si>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</si>
  <si>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</si>
  <si>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</si>
  <si>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</si>
  <si>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</si>
  <si>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</si>
  <si>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</si>
  <si>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</si>
  <si>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</si>
  <si>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</si>
  <si>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</si>
  <si>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</si>
  <si>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</si>
  <si>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</si>
  <si>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</si>
  <si>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</si>
  <si>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</si>
  <si>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</si>
  <si>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</si>
  <si>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</si>
  <si>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</si>
  <si>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</si>
  <si>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</si>
  <si>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</si>
  <si>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</si>
  <si>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</si>
  <si>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</si>
  <si>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</si>
  <si>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</si>
  <si>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</si>
  <si>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</si>
  <si>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</si>
  <si>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</si>
  <si>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</si>
  <si>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</si>
  <si>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</si>
  <si>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</si>
  <si>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</si>
  <si>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</si>
  <si>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</si>
  <si>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</si>
  <si>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</si>
  <si>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</si>
  <si>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</si>
  <si>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</si>
  <si>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</si>
  <si>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</si>
  <si>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</si>
  <si>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</si>
  <si>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</si>
  <si>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</si>
  <si>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</si>
  <si>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</si>
  <si>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</si>
  <si>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</si>
  <si>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</si>
  <si>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</si>
  <si>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</si>
  <si>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</si>
  <si>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</si>
  <si>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</si>
  <si>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</si>
  <si>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</si>
  <si>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</si>
  <si>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</si>
  <si>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</si>
  <si>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</si>
  <si>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</si>
  <si>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</si>
  <si>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</si>
  <si>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</si>
  <si>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</si>
  <si>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</si>
  <si>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</si>
  <si>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</si>
  <si>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</si>
  <si>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</si>
  <si>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</si>
  <si>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</si>
  <si>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</si>
  <si>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</si>
  <si>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</si>
  <si>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</si>
  <si>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</si>
  <si>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</si>
  <si>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</si>
  <si>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</si>
  <si>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</si>
  <si>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</si>
  <si>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</si>
  <si>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</si>
  <si>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</si>
  <si>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</si>
  <si>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</si>
  <si>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</si>
  <si>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</si>
  <si>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</si>
  <si>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</si>
  <si>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</si>
  <si>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</si>
  <si>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</si>
  <si>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</si>
  <si>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</si>
  <si>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</si>
  <si>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</si>
  <si>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</si>
  <si>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</si>
  <si>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</si>
  <si>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</si>
  <si>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</si>
  <si>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</si>
  <si>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</si>
  <si>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</si>
  <si>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</si>
  <si>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</si>
  <si>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</si>
  <si>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</si>
  <si>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</si>
  <si>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</si>
  <si>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</si>
  <si>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</si>
  <si>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</si>
  <si>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</si>
  <si>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</si>
  <si>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</si>
  <si>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</si>
  <si>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</si>
  <si>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</si>
  <si>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</si>
  <si>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</si>
  <si>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</si>
  <si>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</si>
  <si>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</si>
  <si>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</si>
  <si>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</si>
  <si>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</si>
  <si>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</si>
  <si>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</si>
  <si>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</si>
  <si>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</si>
  <si>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</si>
  <si>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</si>
  <si>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</si>
  <si>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</si>
  <si>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</si>
  <si>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</si>
  <si>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</si>
  <si>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</si>
  <si>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</si>
  <si>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</si>
  <si>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</si>
  <si>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</si>
  <si>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</si>
  <si>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</si>
  <si>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</si>
  <si>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</si>
  <si>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</si>
  <si>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</si>
  <si>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</si>
  <si>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</si>
  <si>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</si>
  <si>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</si>
  <si>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</si>
  <si>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</si>
  <si>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</si>
  <si>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</si>
  <si>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</si>
  <si>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</si>
  <si>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</si>
  <si>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</si>
  <si>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</si>
  <si>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</si>
  <si>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</si>
  <si>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</si>
  <si>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</si>
  <si>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</si>
  <si>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</si>
  <si>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</si>
  <si>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</si>
  <si>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</si>
  <si>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</si>
  <si>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</si>
  <si>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</si>
  <si>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</si>
  <si>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</si>
  <si>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</si>
  <si>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</si>
  <si>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</si>
  <si>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</si>
  <si>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</si>
  <si>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</si>
  <si>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</si>
  <si>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</si>
  <si>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</si>
  <si>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</si>
  <si>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</si>
  <si>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</si>
  <si>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</si>
  <si>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</si>
  <si>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</si>
  <si>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</si>
  <si>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</si>
  <si>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</si>
  <si>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</si>
  <si>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</si>
  <si>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</si>
  <si>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</si>
  <si>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</si>
  <si>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</si>
  <si>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</si>
  <si>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</si>
  <si>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</si>
  <si>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</si>
  <si>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</si>
  <si>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</si>
  <si>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</si>
  <si>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</si>
  <si>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</si>
  <si>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</si>
  <si>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</si>
  <si>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</si>
  <si>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</si>
  <si>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</si>
  <si>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</si>
  <si>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</si>
  <si>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</si>
  <si>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</si>
  <si>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</si>
  <si>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</si>
  <si>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</si>
  <si>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</si>
  <si>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</si>
  <si>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</si>
  <si>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</si>
  <si>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</si>
  <si>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</si>
  <si>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</si>
  <si>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</si>
  <si>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</si>
  <si>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</si>
  <si>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</si>
  <si>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</si>
  <si>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</si>
  <si>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</si>
  <si>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</si>
  <si>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</si>
  <si>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</si>
  <si>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</si>
  <si>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</si>
  <si>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</si>
  <si>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</si>
  <si>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</si>
  <si>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</si>
  <si>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</si>
  <si>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</si>
  <si>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</si>
  <si>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</si>
  <si>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</si>
  <si>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</si>
  <si>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</si>
  <si>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</si>
  <si>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</si>
  <si>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</si>
  <si>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</si>
  <si>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</si>
  <si>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</si>
  <si>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</si>
  <si>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</si>
  <si>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</si>
  <si>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</si>
  <si>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</si>
  <si>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</si>
  <si>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</si>
  <si>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</si>
  <si>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</si>
  <si>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</si>
  <si>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</si>
  <si>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</si>
  <si>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</si>
  <si>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</si>
  <si>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</si>
  <si>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</si>
  <si>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</si>
  <si>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</si>
  <si>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</si>
  <si>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</si>
  <si>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</si>
  <si>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</si>
  <si>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</si>
  <si>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</si>
  <si>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</si>
  <si>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</si>
  <si>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</si>
  <si>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</si>
  <si>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</si>
  <si>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</si>
  <si>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</si>
  <si>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</si>
  <si>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</si>
  <si>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</si>
  <si>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</si>
  <si>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</si>
  <si>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</si>
  <si>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</si>
  <si>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</si>
  <si>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</si>
  <si>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</si>
  <si>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</si>
  <si>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</si>
  <si>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</si>
  <si>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</si>
  <si>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</si>
  <si>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</si>
  <si>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</si>
  <si>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</si>
  <si>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</si>
  <si>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</si>
  <si>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</si>
  <si>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</si>
  <si>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</si>
  <si>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</si>
  <si>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</si>
  <si>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</si>
  <si>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</si>
  <si>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</si>
  <si>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</si>
  <si>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</si>
  <si>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</si>
  <si>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</si>
  <si>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</si>
  <si>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</si>
  <si>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</si>
  <si>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</si>
  <si>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</si>
  <si>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</si>
  <si>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</si>
  <si>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</si>
  <si>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</si>
  <si>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</si>
  <si>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</si>
  <si>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</si>
  <si>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</si>
  <si>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</si>
  <si>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</si>
  <si>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</si>
  <si>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</si>
  <si>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</si>
  <si>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</si>
  <si>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</si>
  <si>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</si>
  <si>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</si>
  <si>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</si>
  <si>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</si>
  <si>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</si>
  <si>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</si>
  <si>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</si>
  <si>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</si>
  <si>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</si>
  <si>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</si>
  <si>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</si>
  <si>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</si>
  <si>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</si>
  <si>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</si>
  <si>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</si>
  <si>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</si>
  <si>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</si>
  <si>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</si>
  <si>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</si>
  <si>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</si>
  <si>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</si>
  <si>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</si>
  <si>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</si>
  <si>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</si>
  <si>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</si>
  <si>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</si>
  <si>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</si>
  <si>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</si>
  <si>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</si>
  <si>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</si>
  <si>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</si>
  <si>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</si>
  <si>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</si>
  <si>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</si>
  <si>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</si>
  <si>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</si>
  <si>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</si>
  <si>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</si>
  <si>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</si>
  <si>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</si>
  <si>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</si>
  <si>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</si>
  <si>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</si>
  <si>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</si>
  <si>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</si>
  <si>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</si>
  <si>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</si>
  <si>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</si>
  <si>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</si>
  <si>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</si>
  <si>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</si>
  <si>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</si>
  <si>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</si>
  <si>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</si>
  <si>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</si>
  <si>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</si>
  <si>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</si>
  <si>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</si>
  <si>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</si>
  <si>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</si>
  <si>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</si>
  <si>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</si>
  <si>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</si>
  <si>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</si>
  <si>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</si>
  <si>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</si>
  <si>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</si>
  <si>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</si>
  <si>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</si>
  <si>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</si>
  <si>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</si>
  <si>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</si>
  <si>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</si>
  <si>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</si>
  <si>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</si>
  <si>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</si>
  <si>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</si>
  <si>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</si>
  <si>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</si>
  <si>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</si>
  <si>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</si>
  <si>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</si>
  <si>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</si>
  <si>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</si>
  <si>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</si>
  <si>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</si>
  <si>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</si>
  <si>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</si>
  <si>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</si>
  <si>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</si>
  <si>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</si>
  <si>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</si>
  <si>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</si>
  <si>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</si>
  <si>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</si>
  <si>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</si>
  <si>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</si>
  <si>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</si>
  <si>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</si>
  <si>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</si>
  <si>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</si>
  <si>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</si>
  <si>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</si>
  <si>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</si>
  <si>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</si>
  <si>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</si>
  <si>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</si>
  <si>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</si>
  <si>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</si>
  <si>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</si>
  <si>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</si>
  <si>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</si>
  <si>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</si>
  <si>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</si>
  <si>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</si>
  <si>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</si>
  <si>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</si>
  <si>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</si>
  <si>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</si>
  <si>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</si>
  <si>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</si>
  <si>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</si>
  <si>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</si>
  <si>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</si>
  <si>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</si>
  <si>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</si>
  <si>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</si>
  <si>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</si>
  <si>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</si>
  <si>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</si>
  <si>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</si>
  <si>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</si>
  <si>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</si>
  <si>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</si>
  <si>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</si>
  <si>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</si>
  <si>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</si>
  <si>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</si>
  <si>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</si>
  <si>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</si>
  <si>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</si>
  <si>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</si>
  <si>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</si>
  <si>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</si>
  <si>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</si>
  <si>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</si>
  <si>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</si>
  <si>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</si>
  <si>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</si>
  <si>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</si>
  <si>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</si>
  <si>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</si>
  <si>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</si>
  <si>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</si>
  <si>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</si>
  <si>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</si>
  <si>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</si>
  <si>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</si>
  <si>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</si>
  <si>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</si>
  <si>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</si>
  <si>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</si>
  <si>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</si>
  <si>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</si>
  <si>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</si>
  <si>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</si>
  <si>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</si>
  <si>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</si>
  <si>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</si>
  <si>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</si>
  <si>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</si>
  <si>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</si>
  <si>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</si>
  <si>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</si>
  <si>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</si>
  <si>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</si>
  <si>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</si>
  <si>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</si>
  <si>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</si>
  <si>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</si>
  <si>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</si>
  <si>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</si>
  <si>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</si>
  <si>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</si>
  <si>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</si>
  <si>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</si>
  <si>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</si>
  <si>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</si>
  <si>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</si>
  <si>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</si>
  <si>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</si>
  <si>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</si>
  <si>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</si>
  <si>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</si>
  <si>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</si>
  <si>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</si>
  <si>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</si>
  <si>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</si>
  <si>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</si>
  <si>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</si>
  <si>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</si>
  <si>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</si>
  <si>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</si>
  <si>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</si>
  <si>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</si>
  <si>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</si>
  <si>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</si>
  <si>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</si>
  <si>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</si>
  <si>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</si>
  <si>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</si>
  <si>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</si>
  <si>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</si>
  <si>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</si>
  <si>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</si>
  <si>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</si>
  <si>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</si>
  <si>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</si>
  <si>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</si>
  <si>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</si>
  <si>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</si>
  <si>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</si>
  <si>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</si>
  <si>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</si>
  <si>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</si>
  <si>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</si>
  <si>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</si>
  <si>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</si>
  <si>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</si>
  <si>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</si>
  <si>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</si>
  <si>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</si>
  <si>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</si>
  <si>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</si>
  <si>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</si>
  <si>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</si>
  <si>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</si>
  <si>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</si>
  <si>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</si>
  <si>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</si>
  <si>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</si>
  <si>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</si>
  <si>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</si>
  <si>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</si>
  <si>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</si>
  <si>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</si>
  <si>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</si>
  <si>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</si>
  <si>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</si>
  <si>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</si>
  <si>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</si>
  <si>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</si>
  <si>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</si>
  <si>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</si>
  <si>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</si>
  <si>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</si>
  <si>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</si>
  <si>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</si>
  <si>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</si>
  <si>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</si>
  <si>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</si>
  <si>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</si>
  <si>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</si>
  <si>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</si>
  <si>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</si>
  <si>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</si>
  <si>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</si>
  <si>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</si>
  <si>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</si>
  <si>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</si>
  <si>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</si>
  <si>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</si>
  <si>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</si>
  <si>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</si>
  <si>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</si>
  <si>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</si>
  <si>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</si>
  <si>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</si>
  <si>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</si>
  <si>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</si>
  <si>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</si>
  <si>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</si>
  <si>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</si>
  <si>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</si>
  <si>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</si>
  <si>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</si>
  <si>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</si>
  <si>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</si>
  <si>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</si>
  <si>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</si>
  <si>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</si>
  <si>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</si>
  <si>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</si>
  <si>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</si>
  <si>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</si>
  <si>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</si>
  <si>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</si>
  <si>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</si>
  <si>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</si>
  <si>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</si>
  <si>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</si>
  <si>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</si>
  <si>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</si>
  <si>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</si>
  <si>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</si>
  <si>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</si>
  <si>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</si>
  <si>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</si>
  <si>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</si>
  <si>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</si>
  <si>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</si>
  <si>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</si>
  <si>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</si>
  <si>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</si>
  <si>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</si>
  <si>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</si>
  <si>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</si>
  <si>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</si>
  <si>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</si>
  <si>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</si>
  <si>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</si>
  <si>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</si>
  <si>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</si>
  <si>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</si>
  <si>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</si>
  <si>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</si>
  <si>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</si>
  <si>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</si>
  <si>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</si>
  <si>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</si>
  <si>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</si>
  <si>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</si>
  <si>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</si>
  <si>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</si>
  <si>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</si>
  <si>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</si>
  <si>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</si>
  <si>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</si>
  <si>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</si>
  <si>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</si>
  <si>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</si>
  <si>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</si>
  <si>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</si>
  <si>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</si>
  <si>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</si>
  <si>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</si>
  <si>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</si>
  <si>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</si>
  <si>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</si>
  <si>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</si>
  <si>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</si>
  <si>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</si>
  <si>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</si>
  <si>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</si>
  <si>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</si>
  <si>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</si>
  <si>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</si>
  <si>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</si>
  <si>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</si>
  <si>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</si>
  <si>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</si>
  <si>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</si>
  <si>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</si>
  <si>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</si>
  <si>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</si>
  <si>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</si>
  <si>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</si>
  <si>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</si>
  <si>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</si>
  <si>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</si>
  <si>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</si>
  <si>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</si>
  <si>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</si>
  <si>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</si>
  <si>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</si>
  <si>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</si>
  <si>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</si>
  <si>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</si>
  <si>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</si>
  <si>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</si>
  <si>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</si>
  <si>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</si>
  <si>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</si>
  <si>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</si>
  <si>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</si>
  <si>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</si>
  <si>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</si>
  <si>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</si>
  <si>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</si>
  <si>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</si>
  <si>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</si>
  <si>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</si>
  <si>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</si>
  <si>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</si>
  <si>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</si>
  <si>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</si>
  <si>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</si>
  <si>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</si>
  <si>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</si>
  <si>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</si>
  <si>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</si>
  <si>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</si>
  <si>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</si>
  <si>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</si>
  <si>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</si>
  <si>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</si>
  <si>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</si>
  <si>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</si>
  <si>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</si>
  <si>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</si>
  <si>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</si>
  <si>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</si>
  <si>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</si>
  <si>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</si>
  <si>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</si>
  <si>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</si>
  <si>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</si>
  <si>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</si>
  <si>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</si>
  <si>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</si>
  <si>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</si>
  <si>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</si>
  <si>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</si>
  <si>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</si>
  <si>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</si>
  <si>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</si>
  <si>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</si>
  <si>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</si>
  <si>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</si>
  <si>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</si>
  <si>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</si>
  <si>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</si>
  <si>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</si>
  <si>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</si>
  <si>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</si>
  <si>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</si>
  <si>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</si>
  <si>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</si>
  <si>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</si>
  <si>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</si>
  <si>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</si>
  <si>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</si>
  <si>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</si>
  <si>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</si>
  <si>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</si>
  <si>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</si>
  <si>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</si>
  <si>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</si>
  <si>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</si>
  <si>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</si>
  <si>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</si>
  <si>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</si>
  <si>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</si>
  <si>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</si>
  <si>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</si>
  <si>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</si>
  <si>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</si>
  <si>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</si>
  <si>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</si>
  <si>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</si>
  <si>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</si>
  <si>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</si>
  <si>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</si>
  <si>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</si>
  <si>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</si>
  <si>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</si>
  <si>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</si>
  <si>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</si>
  <si>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</si>
  <si>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</si>
  <si>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</si>
  <si>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</si>
  <si>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</si>
  <si>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</si>
  <si>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</si>
  <si>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</si>
  <si>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</si>
  <si>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</si>
  <si>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</si>
  <si>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</si>
  <si>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</si>
  <si>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</si>
  <si>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</si>
  <si>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</si>
  <si>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</si>
  <si>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</si>
  <si>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</si>
  <si>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</si>
  <si>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</si>
  <si>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</si>
  <si>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</si>
  <si>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</si>
  <si>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</si>
  <si>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</si>
  <si>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</si>
  <si>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</si>
  <si>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</si>
  <si>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</si>
  <si>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</si>
  <si>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</si>
  <si>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</si>
  <si>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</si>
  <si>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</si>
  <si>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</si>
  <si>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</si>
  <si>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</si>
  <si>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</si>
  <si>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</si>
  <si>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</si>
  <si>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</si>
  <si>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</si>
  <si>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</si>
  <si>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</si>
  <si>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</si>
  <si>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</si>
  <si>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</si>
  <si>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</si>
  <si>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</si>
  <si>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</si>
  <si>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</si>
  <si>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</si>
  <si>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</si>
  <si>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</si>
  <si>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</si>
  <si>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</si>
  <si>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</si>
  <si>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</si>
  <si>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</si>
  <si>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</si>
  <si>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</si>
  <si>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</si>
  <si>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</si>
  <si>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</si>
  <si>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</si>
  <si>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</si>
  <si>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</si>
  <si>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</si>
  <si>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</si>
  <si>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</si>
  <si>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</si>
  <si>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</si>
  <si>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</si>
  <si>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</si>
  <si>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</si>
  <si>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</si>
  <si>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</si>
  <si>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</si>
  <si>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</si>
  <si>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</si>
  <si>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</si>
  <si>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</si>
  <si>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</si>
  <si>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</si>
  <si>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</si>
  <si>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</si>
  <si>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</si>
  <si>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</si>
  <si>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</si>
  <si>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</si>
  <si>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</si>
  <si>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</si>
  <si>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</si>
  <si>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</si>
  <si>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</si>
  <si>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</si>
  <si>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</si>
  <si>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</si>
  <si>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</si>
  <si>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</si>
  <si>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</si>
  <si>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</si>
  <si>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</si>
  <si>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</si>
  <si>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</si>
  <si>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</si>
  <si>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</si>
  <si>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</si>
  <si>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</si>
  <si>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</si>
  <si>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</si>
  <si>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</si>
  <si>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</si>
  <si>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</si>
  <si>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</si>
  <si>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</si>
  <si>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</si>
  <si>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</si>
  <si>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</si>
  <si>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</si>
  <si>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</si>
  <si>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</si>
  <si>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</si>
  <si>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</si>
  <si>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</si>
  <si>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</si>
  <si>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</si>
  <si>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</si>
  <si>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</si>
  <si>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</si>
  <si>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</si>
  <si>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</si>
  <si>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</si>
  <si>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</si>
  <si>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</si>
  <si>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</si>
  <si>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</si>
  <si>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</si>
  <si>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</si>
  <si>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</si>
  <si>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</si>
  <si>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</si>
  <si>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</si>
  <si>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</si>
  <si>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</si>
  <si>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</si>
  <si>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</si>
  <si>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</si>
  <si>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</si>
  <si>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</si>
  <si>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</si>
  <si>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</si>
  <si>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</si>
  <si>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</si>
  <si>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</si>
  <si>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</si>
  <si>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</si>
  <si>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</si>
  <si>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</si>
  <si>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</si>
  <si>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</si>
  <si>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</si>
  <si>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</si>
  <si>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</si>
  <si>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</si>
  <si>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</si>
  <si>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</si>
  <si>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</si>
  <si>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</si>
  <si>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</si>
  <si>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</si>
  <si>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</si>
  <si>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</si>
  <si>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</si>
  <si>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</si>
  <si>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</si>
  <si>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</si>
  <si>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</si>
  <si>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</si>
  <si>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</si>
  <si>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</si>
  <si>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</si>
  <si>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</si>
  <si>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</si>
  <si>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</si>
  <si>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</si>
  <si>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</si>
  <si>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</si>
  <si>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</si>
  <si>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</si>
  <si>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</si>
  <si>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</si>
  <si>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</si>
  <si>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</si>
  <si>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</si>
  <si>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</si>
  <si>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</si>
  <si>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</si>
  <si>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</si>
  <si>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</si>
  <si>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</si>
  <si>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</si>
  <si>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</si>
  <si>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</si>
  <si>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</si>
  <si>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</si>
  <si>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</si>
  <si>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</si>
  <si>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</si>
  <si>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</si>
  <si>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</si>
  <si>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</si>
  <si>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</si>
  <si>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</si>
  <si>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</si>
  <si>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</si>
  <si>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</si>
  <si>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</si>
  <si>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</si>
  <si>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</si>
  <si>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</si>
  <si>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</si>
  <si>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</si>
  <si>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</si>
  <si>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</si>
  <si>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</si>
  <si>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</si>
  <si>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</si>
  <si>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</si>
  <si>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</si>
  <si>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</si>
  <si>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</si>
  <si>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</si>
  <si>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</si>
  <si>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</si>
  <si>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</si>
  <si>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</si>
  <si>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</si>
  <si>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</si>
  <si>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</si>
  <si>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</si>
  <si>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</si>
  <si>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</si>
  <si>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</si>
  <si>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</si>
  <si>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</si>
  <si>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</si>
  <si>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</si>
  <si>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</si>
  <si>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</si>
  <si>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</si>
  <si>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</si>
  <si>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</si>
  <si>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</si>
  <si>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</si>
  <si>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</si>
  <si>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</si>
  <si>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</si>
  <si>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</si>
  <si>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</si>
  <si>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</si>
  <si>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</si>
  <si>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</si>
  <si>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</si>
  <si>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</si>
  <si>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</si>
  <si>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</si>
  <si>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</si>
  <si>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</si>
  <si>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</si>
  <si>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</si>
  <si>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</si>
  <si>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</si>
  <si>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</si>
  <si>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</si>
  <si>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</si>
  <si>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</si>
  <si>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</si>
  <si>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</si>
  <si>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</si>
  <si>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</si>
  <si>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</si>
  <si>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</si>
  <si>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</si>
  <si>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</si>
  <si>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</si>
  <si>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</si>
  <si>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</si>
  <si>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</si>
  <si>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</si>
  <si>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</si>
  <si>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</si>
  <si>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</si>
  <si>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</si>
  <si>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</si>
  <si>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</si>
  <si>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</si>
  <si>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</si>
  <si>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</si>
  <si>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</si>
  <si>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</si>
  <si>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</si>
  <si>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</si>
  <si>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</si>
  <si>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</si>
  <si>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</si>
  <si>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</si>
  <si>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</si>
  <si>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</si>
  <si>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</si>
  <si>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</si>
  <si>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</si>
  <si>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</si>
  <si>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</si>
  <si>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</si>
  <si>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</si>
  <si>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</si>
  <si>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</si>
  <si>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</si>
  <si>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</si>
  <si>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</si>
  <si>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</si>
  <si>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</si>
  <si>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</si>
  <si>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</si>
  <si>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</si>
  <si>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</si>
  <si>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</si>
  <si>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</si>
  <si>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</si>
  <si>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</si>
  <si>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</si>
  <si>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</si>
  <si>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</si>
  <si>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</si>
  <si>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</si>
  <si>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</si>
  <si>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</si>
  <si>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</si>
  <si>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</si>
  <si>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</si>
  <si>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</si>
  <si>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</si>
  <si>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</si>
  <si>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</si>
  <si>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</si>
  <si>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</si>
  <si>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</si>
  <si>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</si>
  <si>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</si>
  <si>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</si>
  <si>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</si>
  <si>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</si>
  <si>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</si>
  <si>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</si>
  <si>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</si>
  <si>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</si>
  <si>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</si>
  <si>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</si>
  <si>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</si>
  <si>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</si>
  <si>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</si>
  <si>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</si>
  <si>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</si>
  <si>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</si>
  <si>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</si>
  <si>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</si>
  <si>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</si>
  <si>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</si>
  <si>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</si>
  <si>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</si>
  <si>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</si>
  <si>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</si>
  <si>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</si>
  <si>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</si>
  <si>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</si>
  <si>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</si>
  <si>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</si>
  <si>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</si>
  <si>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</si>
  <si>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</si>
  <si>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</si>
  <si>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</si>
  <si>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</si>
  <si>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</si>
  <si>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</si>
  <si>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</si>
  <si>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</si>
  <si>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</si>
  <si>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</si>
  <si>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</si>
  <si>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</si>
  <si>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</si>
  <si>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</si>
  <si>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</si>
  <si>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</si>
  <si>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</si>
  <si>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</si>
  <si>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</si>
  <si>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</si>
  <si>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</si>
  <si>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</si>
  <si>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</si>
  <si>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</si>
  <si>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</si>
  <si>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</si>
  <si>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</si>
  <si>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</si>
  <si>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</si>
  <si>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</si>
  <si>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</si>
  <si>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</si>
  <si>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</si>
  <si>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</si>
  <si>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</si>
  <si>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</si>
  <si>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</si>
  <si>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</si>
  <si>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</si>
  <si>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</si>
  <si>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</si>
  <si>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</si>
  <si>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</si>
  <si>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</si>
  <si>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</si>
  <si>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</si>
  <si>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</si>
  <si>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</si>
  <si>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</si>
  <si>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</si>
  <si>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</si>
  <si>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</si>
  <si>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</si>
  <si>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</si>
  <si>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</si>
  <si>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</si>
  <si>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</si>
  <si>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</si>
  <si>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</si>
  <si>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</si>
  <si>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</si>
  <si>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</si>
  <si>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</si>
  <si>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</si>
  <si>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</si>
  <si>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</si>
  <si>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</si>
  <si>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</si>
  <si>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</si>
  <si>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</si>
  <si>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</si>
  <si>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</si>
  <si>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</si>
  <si>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</si>
  <si>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</si>
  <si>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</si>
  <si>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</si>
  <si>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</si>
  <si>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</si>
  <si>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</si>
  <si>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</si>
  <si>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</si>
  <si>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</si>
  <si>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</si>
  <si>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</si>
  <si>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</si>
  <si>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</si>
  <si>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</si>
  <si>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</si>
  <si>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</si>
  <si>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</si>
  <si>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</si>
  <si>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</si>
  <si>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</si>
  <si>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</si>
  <si>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</si>
  <si>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</si>
  <si>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</si>
  <si>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</si>
  <si>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</si>
  <si>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</si>
  <si>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</si>
  <si>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</si>
  <si>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</si>
  <si>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</si>
  <si>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</si>
  <si>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</si>
  <si>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</si>
  <si>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</si>
  <si>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</si>
  <si>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</si>
  <si>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</si>
  <si>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</si>
  <si>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</si>
  <si>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</si>
  <si>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</si>
  <si>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</si>
  <si>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</si>
  <si>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</si>
  <si>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</si>
  <si>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</si>
  <si>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</si>
  <si>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</si>
  <si>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</si>
  <si>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</si>
  <si>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</si>
  <si>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</si>
  <si>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</si>
  <si>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</si>
  <si>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</si>
  <si>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</si>
  <si>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</si>
  <si>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</si>
  <si>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</si>
  <si>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</si>
  <si>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</si>
  <si>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</si>
  <si>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</si>
  <si>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</si>
  <si>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</si>
  <si>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</si>
  <si>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</si>
  <si>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</si>
  <si>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</si>
  <si>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</si>
  <si>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</si>
  <si>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</si>
  <si>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</si>
  <si>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</si>
  <si>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</si>
  <si>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</si>
  <si>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</si>
  <si>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</si>
  <si>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</si>
  <si>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</si>
  <si>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</si>
  <si>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</si>
  <si>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</si>
  <si>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</si>
  <si>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</si>
  <si>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</si>
  <si>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</si>
  <si>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</si>
  <si>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</si>
  <si>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</si>
  <si>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</si>
  <si>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</si>
  <si>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</si>
  <si>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</si>
  <si>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</si>
  <si>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</si>
  <si>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</si>
  <si>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</si>
  <si>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</si>
  <si>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</si>
  <si>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</si>
  <si>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</si>
  <si>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</si>
  <si>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</si>
  <si>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</si>
  <si>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</si>
  <si>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</si>
  <si>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</si>
  <si>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</si>
  <si>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</si>
  <si>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</si>
  <si>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</si>
  <si>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</si>
  <si>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</si>
  <si>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</si>
  <si>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</si>
  <si>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</si>
  <si>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</si>
  <si>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</si>
  <si>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</si>
  <si>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</si>
  <si>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</si>
  <si>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</si>
  <si>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</si>
  <si>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</si>
  <si>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</si>
  <si>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</si>
  <si>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</si>
  <si>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</si>
  <si>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</si>
  <si>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</si>
  <si>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</si>
  <si>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</si>
  <si>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</si>
  <si>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</si>
  <si>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</si>
  <si>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</si>
  <si>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</si>
  <si>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</si>
  <si>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</si>
  <si>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</si>
  <si>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</si>
  <si>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</si>
  <si>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</si>
  <si>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</si>
  <si>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</si>
  <si>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</si>
  <si>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</si>
  <si>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</si>
  <si>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</si>
  <si>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</si>
  <si>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</si>
  <si>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</si>
  <si>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</si>
  <si>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</si>
  <si>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</si>
  <si>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</si>
  <si>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</si>
  <si>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</si>
  <si>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</si>
  <si>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</si>
  <si>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</si>
  <si>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</si>
  <si>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</si>
  <si>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</si>
  <si>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</si>
  <si>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</si>
  <si>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</si>
  <si>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</si>
  <si>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</si>
  <si>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</si>
  <si>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</si>
  <si>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</si>
  <si>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</si>
  <si>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</si>
  <si>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</si>
  <si>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</si>
  <si>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</si>
  <si>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</si>
  <si>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</si>
  <si>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</si>
  <si>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</si>
  <si>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</si>
  <si>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</si>
  <si>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</si>
  <si>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</si>
  <si>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</si>
  <si>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</si>
  <si>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</si>
  <si>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</si>
  <si>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</si>
  <si>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</si>
  <si>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</si>
  <si>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</si>
  <si>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</si>
  <si>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</si>
  <si>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</si>
  <si>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</si>
  <si>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</si>
  <si>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</si>
  <si>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</si>
  <si>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</si>
  <si>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</si>
  <si>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</si>
  <si>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</si>
  <si>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</si>
  <si>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</si>
  <si>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</si>
  <si>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</si>
  <si>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</si>
  <si>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</si>
  <si>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</si>
  <si>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</si>
  <si>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</si>
  <si>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</si>
  <si>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</si>
  <si>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</si>
  <si>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</si>
  <si>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</si>
  <si>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</si>
  <si>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</si>
  <si>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</si>
  <si>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</si>
  <si>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</si>
  <si>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</si>
  <si>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</si>
  <si>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</si>
  <si>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</si>
  <si>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</si>
  <si>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</si>
  <si>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</si>
  <si>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</si>
  <si>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</si>
  <si>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</si>
  <si>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</si>
  <si>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</si>
  <si>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</si>
  <si>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</si>
  <si>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</si>
  <si>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</si>
  <si>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</si>
  <si>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</si>
  <si>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</si>
  <si>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</si>
  <si>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</si>
  <si>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</si>
  <si>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</si>
  <si>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</si>
  <si>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</si>
  <si>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</si>
  <si>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</si>
  <si>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</si>
  <si>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</si>
  <si>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</si>
  <si>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</si>
  <si>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</si>
  <si>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</si>
  <si>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</si>
  <si>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</si>
  <si>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</si>
  <si>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</si>
  <si>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</si>
  <si>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</si>
  <si>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</si>
  <si>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</si>
  <si>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</si>
  <si>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</si>
  <si>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</si>
  <si>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</si>
  <si>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</si>
  <si>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</si>
  <si>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</si>
  <si>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</si>
  <si>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</si>
  <si>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</si>
  <si>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</si>
  <si>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</si>
  <si>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</si>
  <si>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</si>
  <si>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</si>
  <si>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</si>
  <si>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</si>
  <si>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</si>
  <si>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</si>
  <si>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</si>
  <si>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</si>
  <si>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</si>
  <si>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</si>
  <si>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</si>
  <si>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</si>
  <si>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</si>
  <si>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</si>
  <si>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</si>
  <si>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</si>
  <si>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</si>
  <si>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</si>
  <si>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</si>
  <si>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</si>
  <si>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</si>
  <si>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</si>
  <si>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</si>
  <si>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</si>
  <si>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</si>
  <si>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</si>
  <si>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</si>
  <si>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</si>
  <si>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</si>
  <si>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</si>
  <si>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</si>
  <si>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</si>
  <si>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</si>
  <si>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</si>
  <si>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</si>
  <si>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</si>
  <si>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</si>
  <si>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</si>
  <si>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</si>
  <si>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</si>
  <si>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</si>
  <si>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</si>
  <si>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</si>
  <si>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</si>
  <si>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</si>
  <si>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</si>
  <si>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</si>
  <si>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</si>
  <si>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</si>
  <si>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</si>
  <si>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</si>
  <si>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</si>
  <si>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</si>
  <si>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</si>
  <si>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</si>
  <si>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</si>
  <si>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</si>
  <si>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</si>
  <si>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</si>
  <si>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</si>
  <si>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</si>
  <si>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</si>
  <si>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</si>
  <si>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</si>
  <si>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</si>
  <si>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</si>
  <si>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</si>
  <si>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</si>
  <si>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</si>
  <si>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</si>
  <si>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</si>
  <si>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</si>
  <si>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</si>
  <si>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</si>
  <si>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</si>
  <si>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</si>
  <si>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</si>
  <si>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</si>
  <si>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</si>
  <si>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</si>
  <si>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</si>
  <si>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</si>
  <si>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</si>
  <si>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</si>
  <si>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</si>
  <si>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</si>
  <si>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</si>
  <si>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</si>
  <si>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</si>
  <si>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</si>
  <si>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</si>
  <si>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</si>
  <si>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</si>
  <si>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</si>
  <si>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</si>
  <si>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</si>
  <si>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</si>
  <si>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</si>
  <si>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</si>
  <si>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</si>
  <si>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</si>
  <si>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</si>
  <si>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</si>
  <si>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</si>
  <si>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</si>
  <si>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</si>
  <si>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</si>
  <si>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</si>
  <si>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</si>
  <si>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</si>
  <si>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</si>
  <si>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</si>
  <si>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</si>
  <si>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</si>
  <si>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</si>
  <si>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</si>
  <si>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</si>
  <si>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</si>
  <si>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</si>
  <si>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</si>
  <si>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</si>
  <si>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</si>
  <si>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</si>
  <si>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</si>
  <si>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</si>
  <si>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</si>
  <si>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</si>
  <si>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</si>
  <si>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</si>
  <si>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</si>
  <si>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</si>
  <si>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</si>
  <si>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</si>
  <si>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</si>
  <si>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</si>
  <si>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</si>
  <si>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</si>
  <si>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</si>
  <si>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</si>
  <si>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</si>
  <si>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</si>
  <si>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</si>
  <si>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</si>
  <si>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</si>
  <si>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</si>
  <si>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</si>
  <si>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</si>
  <si>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</si>
  <si>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</si>
  <si>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</si>
  <si>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</si>
  <si>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</si>
  <si>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</si>
  <si>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</si>
  <si>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</si>
  <si>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</si>
  <si>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</si>
  <si>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</si>
  <si>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</si>
  <si>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</si>
  <si>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</si>
  <si>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</si>
  <si>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</si>
  <si>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</si>
  <si>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</si>
  <si>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</si>
  <si>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</si>
  <si>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</si>
  <si>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</si>
  <si>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</si>
  <si>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</si>
  <si>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</si>
  <si>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</si>
  <si>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</si>
  <si>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</si>
  <si>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</si>
  <si>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</si>
  <si>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</si>
  <si>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</si>
  <si>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</si>
  <si>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</si>
  <si>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</si>
  <si>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</si>
  <si>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</si>
  <si>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</si>
  <si>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</si>
  <si>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</si>
  <si>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</si>
  <si>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</si>
  <si>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</si>
  <si>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</si>
  <si>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</si>
  <si>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</si>
  <si>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</si>
  <si>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</si>
  <si>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</si>
  <si>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</si>
  <si>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</si>
  <si>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</si>
  <si>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</si>
  <si>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</si>
  <si>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</si>
  <si>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</si>
  <si>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</si>
  <si>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</si>
  <si>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</si>
  <si>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</si>
  <si>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</si>
  <si>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</si>
  <si>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</si>
  <si>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</si>
  <si>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</si>
  <si>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</si>
  <si>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</si>
  <si>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</si>
  <si>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</si>
  <si>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</si>
  <si>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</si>
  <si>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</si>
  <si>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</si>
  <si>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</si>
  <si>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</si>
  <si>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</si>
  <si>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</si>
  <si>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</si>
  <si>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</si>
  <si>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</si>
  <si>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</si>
  <si>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</si>
  <si>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</si>
  <si>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</si>
  <si>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</si>
  <si>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</si>
  <si>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</si>
  <si>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</si>
  <si>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</si>
  <si>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</si>
  <si>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</si>
  <si>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</si>
  <si>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</si>
  <si>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</si>
  <si>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</si>
  <si>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</si>
  <si>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</si>
  <si>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</si>
  <si>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</si>
  <si>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</si>
  <si>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</si>
  <si>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</si>
  <si>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</si>
  <si>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</si>
  <si>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</si>
  <si>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</si>
  <si>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</si>
  <si>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</si>
  <si>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</si>
  <si>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</si>
  <si>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</si>
  <si>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</si>
  <si>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</si>
  <si>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</si>
  <si>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</si>
  <si>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</si>
  <si>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</si>
  <si>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</si>
  <si>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</si>
  <si>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</si>
  <si>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</si>
  <si>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</si>
  <si>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</si>
  <si>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</si>
  <si>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</si>
  <si>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</si>
  <si>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</si>
  <si>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</si>
  <si>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</si>
  <si>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</si>
  <si>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</si>
  <si>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</si>
  <si>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</si>
  <si>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</si>
  <si>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</si>
  <si>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</si>
  <si>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</si>
  <si>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</si>
  <si>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</si>
  <si>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</si>
  <si>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</si>
  <si>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</si>
  <si>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</si>
  <si>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</si>
  <si>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</si>
  <si>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</si>
  <si>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</si>
  <si>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</si>
  <si>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</si>
  <si>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</si>
  <si>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</si>
  <si>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</si>
  <si>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</si>
  <si>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</si>
  <si>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</si>
  <si>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</si>
  <si>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</si>
  <si>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</si>
  <si>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</si>
  <si>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</si>
  <si>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</si>
  <si>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</si>
  <si>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</si>
  <si>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</si>
  <si>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</si>
  <si>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</si>
  <si>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</si>
  <si>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</si>
  <si>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</si>
  <si>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</si>
  <si>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</si>
  <si>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</si>
  <si>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</si>
  <si>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</si>
  <si>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</si>
  <si>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</si>
  <si>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</si>
  <si>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</si>
  <si>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</si>
  <si>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</si>
  <si>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</si>
  <si>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</si>
  <si>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</si>
  <si>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</si>
  <si>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</si>
  <si>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</si>
  <si>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</si>
  <si>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</si>
  <si>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</si>
  <si>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</si>
  <si>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</si>
  <si>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</si>
  <si>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</si>
  <si>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</si>
  <si>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</si>
  <si>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</si>
  <si>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</si>
  <si>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</si>
  <si>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</si>
  <si>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</si>
  <si>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</si>
  <si>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</si>
  <si>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</si>
  <si>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</si>
  <si>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</si>
  <si>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</si>
  <si>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</si>
  <si>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</si>
  <si>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</si>
  <si>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</si>
  <si>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</si>
  <si>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</si>
  <si>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</si>
  <si>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</si>
  <si>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</si>
  <si>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</si>
  <si>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</si>
  <si>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</si>
  <si>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</si>
  <si>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</si>
  <si>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</si>
  <si>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</si>
  <si>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</si>
  <si>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</si>
  <si>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</si>
  <si>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</si>
  <si>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</si>
  <si>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</si>
  <si>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</si>
  <si>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</si>
  <si>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</si>
  <si>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</si>
  <si>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</si>
  <si>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</si>
  <si>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</si>
  <si>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</si>
  <si>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</si>
  <si>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</si>
  <si>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</si>
  <si>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</si>
  <si>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</si>
  <si>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</si>
  <si>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</si>
  <si>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</si>
  <si>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</si>
  <si>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</si>
  <si>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</si>
  <si>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</si>
  <si>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</si>
  <si>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</si>
  <si>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</si>
  <si>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</si>
  <si>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</si>
  <si>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</si>
  <si>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</si>
  <si>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</si>
  <si>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</si>
  <si>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</si>
  <si>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</si>
  <si>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</si>
  <si>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</si>
  <si>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</si>
  <si>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</si>
  <si>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</si>
  <si>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</si>
  <si>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</si>
  <si>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</si>
  <si>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</si>
  <si>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</si>
  <si>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</si>
  <si>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</si>
  <si>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</si>
  <si>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</si>
  <si>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</si>
  <si>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</si>
  <si>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</si>
  <si>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</si>
  <si>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</si>
  <si>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</si>
  <si>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</si>
  <si>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</si>
  <si>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</si>
  <si>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</si>
  <si>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</si>
  <si>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</si>
  <si>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</si>
  <si>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</si>
  <si>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</si>
  <si>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</si>
  <si>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</si>
  <si>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</si>
  <si>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</si>
  <si>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</si>
  <si>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</si>
  <si>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</si>
  <si>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</si>
  <si>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</si>
  <si>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</si>
  <si>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</si>
  <si>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</si>
  <si>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</si>
  <si>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</si>
  <si>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</si>
  <si>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</si>
  <si>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</si>
  <si>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</si>
  <si>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</si>
  <si>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</si>
  <si>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</si>
  <si>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</si>
  <si>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</si>
  <si>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</si>
  <si>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</si>
  <si>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</si>
  <si>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</si>
  <si>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</si>
  <si>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</si>
  <si>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</si>
  <si>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</si>
  <si>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</si>
  <si>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</si>
  <si>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</si>
  <si>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</si>
  <si>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</si>
  <si>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</si>
  <si>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</si>
  <si>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</si>
  <si>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</si>
  <si>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</si>
  <si>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</si>
  <si>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</si>
  <si>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</si>
  <si>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</si>
  <si>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</si>
  <si>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</si>
  <si>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</si>
  <si>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</si>
  <si>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</si>
  <si>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</si>
  <si>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</si>
  <si>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</si>
  <si>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</si>
  <si>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</si>
  <si>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</si>
  <si>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</si>
  <si>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</si>
  <si>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</si>
  <si>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</si>
  <si>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</si>
  <si>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</si>
  <si>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</si>
  <si>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</si>
  <si>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</si>
  <si>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</si>
  <si>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</si>
  <si>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</si>
  <si>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</si>
  <si>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</si>
  <si>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</si>
  <si>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</si>
  <si>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</si>
  <si>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</si>
  <si>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</si>
  <si>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</si>
  <si>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</si>
  <si>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</si>
  <si>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</si>
  <si>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</si>
  <si>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</si>
  <si>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</si>
  <si>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</si>
  <si>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</si>
  <si>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</si>
  <si>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</si>
  <si>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</si>
  <si>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</si>
  <si>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</si>
  <si>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</si>
  <si>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</si>
  <si>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</si>
  <si>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</si>
  <si>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</si>
  <si>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</si>
  <si>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</si>
  <si>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</si>
  <si>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</si>
  <si>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</si>
  <si>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</si>
  <si>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</si>
  <si>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</si>
  <si>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</si>
  <si>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</si>
  <si>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</si>
  <si>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</si>
  <si>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</si>
  <si>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</si>
  <si>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</si>
  <si>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</si>
  <si>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</si>
  <si>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</si>
  <si>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</si>
  <si>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</si>
  <si>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</si>
  <si>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</si>
  <si>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</si>
  <si>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</si>
  <si>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</si>
  <si>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</si>
  <si>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</si>
  <si>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</si>
  <si>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</si>
  <si>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</si>
  <si>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</si>
  <si>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</si>
  <si>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</si>
  <si>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</si>
  <si>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</si>
  <si>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</si>
  <si>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</si>
  <si>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</si>
  <si>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</si>
  <si>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</si>
  <si>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</si>
  <si>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</si>
  <si>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</si>
  <si>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</si>
  <si>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</si>
  <si>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</si>
  <si>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</si>
  <si>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</si>
  <si>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</si>
  <si>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</si>
  <si>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</si>
  <si>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</si>
  <si>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</si>
  <si>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</si>
  <si>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</si>
  <si>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</si>
  <si>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</si>
  <si>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</si>
  <si>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</si>
  <si>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</si>
  <si>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</si>
  <si>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</si>
  <si>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</si>
  <si>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</si>
  <si>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</si>
  <si>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</si>
  <si>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</si>
  <si>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</si>
  <si>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</si>
  <si>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</si>
  <si>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</si>
  <si>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</si>
  <si>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</si>
  <si>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</si>
  <si>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</si>
  <si>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</si>
  <si>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</si>
  <si>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</si>
  <si>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</si>
  <si>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</si>
  <si>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</si>
  <si>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</si>
  <si>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</si>
  <si>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</si>
  <si>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</si>
  <si>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</si>
  <si>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</si>
  <si>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</si>
  <si>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</si>
  <si>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</si>
  <si>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</si>
  <si>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</si>
  <si>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</si>
  <si>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</si>
  <si>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</si>
  <si>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</si>
  <si>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</si>
  <si>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</si>
  <si>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</si>
  <si>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</si>
  <si>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</si>
  <si>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</si>
  <si>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</si>
  <si>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</si>
  <si>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</si>
  <si>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</si>
  <si>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</si>
  <si>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</si>
  <si>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</si>
  <si>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</si>
  <si>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</si>
  <si>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</si>
  <si>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</si>
  <si>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</si>
  <si>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</si>
  <si>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</si>
  <si>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</si>
  <si>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</si>
  <si>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</si>
  <si>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</si>
  <si>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</si>
  <si>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</si>
  <si>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</si>
  <si>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</si>
  <si>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</si>
  <si>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</si>
  <si>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</si>
  <si>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</si>
  <si>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</si>
  <si>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</si>
  <si>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</si>
  <si>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</si>
  <si>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</si>
  <si>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</si>
  <si>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</si>
  <si>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</si>
  <si>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</si>
  <si>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</si>
  <si>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</si>
  <si>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</si>
  <si>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</si>
  <si>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</si>
  <si>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</si>
  <si>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</si>
  <si>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</si>
  <si>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</si>
  <si>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</si>
  <si>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</si>
  <si>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</si>
  <si>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</si>
  <si>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</si>
  <si>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</si>
  <si>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</si>
  <si>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</si>
  <si>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</si>
  <si>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</si>
  <si>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</si>
  <si>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</si>
  <si>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</si>
  <si>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</si>
  <si>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</si>
  <si>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</si>
  <si>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</si>
  <si>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</si>
  <si>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</si>
  <si>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</si>
  <si>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</si>
  <si>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</si>
  <si>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</si>
  <si>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</si>
  <si>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</si>
  <si>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</si>
  <si>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</si>
  <si>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</si>
  <si>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</si>
  <si>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</si>
  <si>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</si>
  <si>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</si>
  <si>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</si>
  <si>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</si>
  <si>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</si>
  <si>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</si>
  <si>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</si>
  <si>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</si>
  <si>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</si>
  <si>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</si>
  <si>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</si>
  <si>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</si>
  <si>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</si>
  <si>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</si>
  <si>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</si>
  <si>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</si>
  <si>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</si>
  <si>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</si>
  <si>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</si>
  <si>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</si>
  <si>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</si>
  <si>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</si>
  <si>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</si>
  <si>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</si>
  <si>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</si>
  <si>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</si>
  <si>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</si>
  <si>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</si>
  <si>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</si>
  <si>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</si>
  <si>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</si>
  <si>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</si>
  <si>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</si>
  <si>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</si>
  <si>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</si>
  <si>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</si>
  <si>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</si>
  <si>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</si>
  <si>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</si>
  <si>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</si>
  <si>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</si>
  <si>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</si>
  <si>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</si>
  <si>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Time-Bound</t>
  </si>
  <si>
    <t>Lumpsum</t>
  </si>
  <si>
    <t>Contractual</t>
  </si>
  <si>
    <t>Public-Private-Partnership (PPP)</t>
  </si>
  <si>
    <t>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</si>
</sst>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NGN]\ #,##0.00"/>
    <numFmt numFmtId="165" formatCode="[$-409]d\-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Footlight MT Light"/>
      <family val="1"/>
    </font>
    <font>
      <b/>
      <sz val="16"/>
      <color theme="1"/>
      <name val="Footlight MT Light"/>
      <family val="1"/>
    </font>
    <font>
      <sz val="14"/>
      <color theme="1"/>
      <name val="Footlight MT Light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Footlight MT Light"/>
      <family val="1"/>
    </font>
    <font>
      <i/>
      <sz val="18"/>
      <color theme="1"/>
      <name val="Footlight MT Light"/>
      <family val="1"/>
    </font>
    <font>
      <b/>
      <sz val="22"/>
      <color theme="1"/>
      <name val="Footlight MT Light"/>
      <family val="1"/>
    </font>
    <font>
      <b/>
      <sz val="26"/>
      <color theme="1"/>
      <name val="Footlight MT Light"/>
      <family val="1"/>
    </font>
    <font>
      <sz val="36"/>
      <color theme="1"/>
      <name val="Footlight MT Light"/>
      <family val="1"/>
    </font>
    <font>
      <sz val="36"/>
      <color rgb="FF008000"/>
      <name val="Footlight MT Light"/>
      <family val="1"/>
    </font>
    <font>
      <sz val="36"/>
      <color rgb="FFFF0000"/>
      <name val="Footlight MT Light"/>
      <family val="1"/>
    </font>
    <font>
      <b/>
      <sz val="36"/>
      <color theme="1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4" fillId="0" borderId="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2" xfId="0" applyFont="1" applyBorder="1"/>
    <xf numFmtId="0" fontId="8" fillId="0" borderId="11" xfId="0" applyFont="1" applyBorder="1"/>
    <xf numFmtId="0" fontId="0" fillId="0" borderId="0" xfId="0" applyBorder="1"/>
    <xf numFmtId="0" fontId="9" fillId="0" borderId="11" xfId="0" applyFont="1" applyBorder="1"/>
    <xf numFmtId="0" fontId="0" fillId="0" borderId="11" xfId="0" applyBorder="1"/>
    <xf numFmtId="0" fontId="2" fillId="0" borderId="14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2" xfId="0" applyFont="1" applyBorder="1" applyAlignment="1">
      <alignment vertic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2" borderId="31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7" xfId="0" applyFont="1" applyBorder="1"/>
    <xf numFmtId="0" fontId="0" fillId="0" borderId="0" xfId="0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" fillId="0" borderId="0" xfId="0" applyFont="1"/>
    <xf numFmtId="164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"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344330</xdr:colOff>
      <xdr:row>1</xdr:row>
      <xdr:rowOff>16935</xdr:rowOff>
    </xdr:from>
    <xdr:to>
      <xdr:col>14</xdr:col>
      <xdr:colOff>2136</xdr:colOff>
      <xdr:row>2</xdr:row>
      <xdr:rowOff>135466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8997" y="16935"/>
          <a:ext cx="832556" cy="880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183462</xdr:colOff>
      <xdr:row>1</xdr:row>
      <xdr:rowOff>16934</xdr:rowOff>
    </xdr:from>
    <xdr:to>
      <xdr:col>10</xdr:col>
      <xdr:colOff>914417</xdr:colOff>
      <xdr:row>2</xdr:row>
      <xdr:rowOff>132077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1595" y="16934"/>
          <a:ext cx="730955" cy="87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C2FC6F-8FEC-4B86-8D9E-FD44080BE2E9}" name="Table4" displayName="Table4" ref="A1:XFD1048576" totalsRowShown="0" headerRowDxfId="1">
  <autoFilter ref="A1:XFD1048576" xr:uid="{91A184BF-714B-488B-B266-8061DAF1DB06}"/>
  <tableColumns count="16384">
    <tableColumn id="1" xr3:uid="{B6B3C08B-19E5-4A7A-AB66-58A9598DC0B8}" name="Type of Procurement"/>
    <tableColumn id="2" xr3:uid="{FDAFAECA-4894-41AD-A396-E7CB2E62DF87}" name="Column1"/>
    <tableColumn id="3" xr3:uid="{D101E720-84F4-4C00-B8C4-244833D980AF}" name="Procurement Method"/>
    <tableColumn id="4" xr3:uid="{E22550A4-7BBC-4879-916C-8D1A1FB9904B}" name="Column2"/>
    <tableColumn id="5" xr3:uid="{46187DFD-B1F4-4298-88BF-1C83DC5BCA87}" name="Column3"/>
    <tableColumn id="6" xr3:uid="{D351E5D3-EB4C-4D40-BEE5-AD15842CE9C3}" name="Column4"/>
    <tableColumn id="7" xr3:uid="{3BCEEA0D-96E0-44AA-B8B5-A18B72A7BF13}" name="Column5"/>
    <tableColumn id="8" xr3:uid="{512674CA-CB72-4EDE-A9B3-F33A407B6445}" name="Column6"/>
    <tableColumn id="9" xr3:uid="{C2C38A55-A2FC-4379-8A7E-BF36C8007684}" name="Column7"/>
    <tableColumn id="10" xr3:uid="{B7121599-02BE-43F7-B635-A27CF0A8683E}" name="Column8"/>
    <tableColumn id="11" xr3:uid="{39381662-3209-4452-8031-1AF6967CBEF4}" name="Column9"/>
    <tableColumn id="12" xr3:uid="{6867F42D-A436-4A5C-9240-8EA68145BF7C}" name="Column10"/>
    <tableColumn id="13" xr3:uid="{898F117C-2919-40D8-8E54-D75BCD4DAA40}" name="Column11"/>
    <tableColumn id="14" xr3:uid="{499C5F8B-E21E-41BF-9A5B-AD6556DE7E93}" name="Column12"/>
    <tableColumn id="15" xr3:uid="{18487424-2F92-4E41-B4F2-651E518AF099}" name="Column13"/>
    <tableColumn id="16" xr3:uid="{69635BE8-0389-4695-BFEA-8A0D6FE208A8}" name="Column14"/>
    <tableColumn id="17" xr3:uid="{EA4BC258-E437-472B-9D95-C074EE57D4C1}" name="Column15"/>
    <tableColumn id="18" xr3:uid="{892C39D5-E74A-4ED9-A903-F5E6993DBF29}" name="Column16"/>
    <tableColumn id="19" xr3:uid="{9B2C60A8-FACD-4CC6-A31E-06551DBCAE04}" name="Column17"/>
    <tableColumn id="20" xr3:uid="{B81AAE94-0D2C-4A15-AD1C-B526BF5F4849}" name="Column18"/>
    <tableColumn id="21" xr3:uid="{E5AEFFA1-DCBB-4709-935D-53DA1BF47C89}" name="Column19"/>
    <tableColumn id="22" xr3:uid="{30D1C96C-BEE4-4783-94CB-D8C4379ACB52}" name="Column20"/>
    <tableColumn id="23" xr3:uid="{DF5AF47F-39AB-49AD-9F7B-F09A631CB624}" name="Column21"/>
    <tableColumn id="24" xr3:uid="{D264494E-9148-4A6B-83F3-1E13341F1095}" name="Column22"/>
    <tableColumn id="25" xr3:uid="{445E04A9-4CF5-4453-B2E4-431FEC1A569D}" name="Column23"/>
    <tableColumn id="26" xr3:uid="{88B49BE9-6F48-4FB9-88DA-8A80010C2FCA}" name="Column24"/>
    <tableColumn id="27" xr3:uid="{AD77F052-CF93-4397-93F3-0768C851D7D5}" name="Column25"/>
    <tableColumn id="28" xr3:uid="{B6CEB716-F20E-4C23-AD9A-2A2342AE2290}" name="Column26"/>
    <tableColumn id="29" xr3:uid="{7B84B218-1A63-47A9-A9A8-E63A68DD9667}" name="Column27"/>
    <tableColumn id="30" xr3:uid="{539BA70C-8773-457F-AAA3-2A6D4EAB010E}" name="Column28"/>
    <tableColumn id="31" xr3:uid="{2D8A8F34-6178-4305-B70C-10B00CD3D09D}" name="Column29"/>
    <tableColumn id="32" xr3:uid="{AAB113B6-6DD1-4E3B-8202-E7EFC184BFB3}" name="Column30"/>
    <tableColumn id="33" xr3:uid="{AEEB85A5-C470-4759-8FC4-66E71FA65E5B}" name="Column31"/>
    <tableColumn id="34" xr3:uid="{43A01F70-1DC8-404F-8339-5FBA8C9E4FD4}" name="Column32"/>
    <tableColumn id="35" xr3:uid="{42A9D537-299C-4A79-8161-D489C14C7174}" name="Column33"/>
    <tableColumn id="36" xr3:uid="{AFF3D9CB-D27A-4640-A826-5199948D4D71}" name="Column34"/>
    <tableColumn id="37" xr3:uid="{60649E0B-E93D-4532-9DA7-57964E603990}" name="Column35"/>
    <tableColumn id="38" xr3:uid="{E99A3E1C-99B2-46B4-B2A2-B7EE089EDD57}" name="Column36"/>
    <tableColumn id="39" xr3:uid="{3E440DEC-B76D-4897-9882-2BE36487A776}" name="Column37"/>
    <tableColumn id="40" xr3:uid="{057DC7E5-A74C-47DA-8BA6-634F6421DDE1}" name="Column38"/>
    <tableColumn id="41" xr3:uid="{8F53C921-7F0E-45E7-A646-5849814F34E9}" name="Column39"/>
    <tableColumn id="42" xr3:uid="{EAB6D93D-5C28-4727-8366-DA59226D222C}" name="Column40"/>
    <tableColumn id="43" xr3:uid="{20177B88-3731-49BD-9DDD-F5B43FC78DC1}" name="Column41"/>
    <tableColumn id="44" xr3:uid="{5FDB92F1-56CD-4289-89DA-5BFD08696C20}" name="Column42"/>
    <tableColumn id="45" xr3:uid="{1E0CE4F3-59C8-4806-8CF4-D4976DEF6CF6}" name="Column43"/>
    <tableColumn id="46" xr3:uid="{FAD762BF-E4E2-4524-A07C-C1909B4911BC}" name="Column44"/>
    <tableColumn id="47" xr3:uid="{9E373380-60AF-44A7-9348-026F09A649C6}" name="Column45"/>
    <tableColumn id="48" xr3:uid="{80A7A519-F131-4706-A6C6-C7F60B8CD40F}" name="Column46"/>
    <tableColumn id="49" xr3:uid="{87C87AB2-58F9-41D2-B2F9-89808A1C8B8A}" name="Column47"/>
    <tableColumn id="50" xr3:uid="{B0A7A8CC-2F5F-4B37-BFFD-EFDC83313BB4}" name="Column48"/>
    <tableColumn id="51" xr3:uid="{32FC4D95-C489-4EDB-8A2F-8F9D6AC572E2}" name="Column49"/>
    <tableColumn id="52" xr3:uid="{4C9D6CCD-D8FB-4B67-B079-C9AC32CDA1EA}" name="Column50"/>
    <tableColumn id="53" xr3:uid="{6EF189D7-2AD8-4B47-AF8D-8CC2E86D2A64}" name="Column51"/>
    <tableColumn id="54" xr3:uid="{7DB06D27-0409-47BA-A469-EC95CB68A4FD}" name="Column52"/>
    <tableColumn id="55" xr3:uid="{90A28F79-51CA-4709-ADD1-11B6A26FAA41}" name="Column53"/>
    <tableColumn id="56" xr3:uid="{2EE6CEB3-830B-4CA5-BA40-0F0877290E62}" name="Column54"/>
    <tableColumn id="57" xr3:uid="{8A3EFF89-1F94-4D25-A86B-0E442B3EDC40}" name="Column55"/>
    <tableColumn id="58" xr3:uid="{3B787651-D4CC-4EED-B6A4-CF63DF3F0BD2}" name="Column56"/>
    <tableColumn id="59" xr3:uid="{F9C108B1-B8DE-4918-A026-D54AC0CEEBDA}" name="Column57"/>
    <tableColumn id="60" xr3:uid="{E01EE712-6CEC-477B-9473-17548640F63E}" name="Column58"/>
    <tableColumn id="61" xr3:uid="{6812FFDD-B75F-480B-9629-55AF440D0BAC}" name="Column59"/>
    <tableColumn id="62" xr3:uid="{6AC89FFE-7FCB-41EA-BFB4-CE4D3329AD5A}" name="Column60"/>
    <tableColumn id="63" xr3:uid="{95200B54-21D8-49B1-B497-EACB2A5ABFBB}" name="Column61"/>
    <tableColumn id="64" xr3:uid="{611B479F-0D7B-4C4D-967D-F055042B21E7}" name="Column62"/>
    <tableColumn id="65" xr3:uid="{4147D002-019F-439A-843E-30507E70E932}" name="Column63"/>
    <tableColumn id="66" xr3:uid="{3D6497C8-735D-46B5-846B-AD25B455DEE9}" name="Column64"/>
    <tableColumn id="67" xr3:uid="{00C63CD8-6BAA-4DC0-9B63-CD906E20128F}" name="Column65"/>
    <tableColumn id="68" xr3:uid="{BFEC0597-7240-4EDD-858D-FF4910AC5D79}" name="Column66"/>
    <tableColumn id="69" xr3:uid="{251B4302-A9C5-45BC-B039-F6E83C3FDF3B}" name="Column67"/>
    <tableColumn id="70" xr3:uid="{F6A4E09D-8041-4041-B770-287087345804}" name="Column68"/>
    <tableColumn id="71" xr3:uid="{7D3B404C-2B34-43CC-A27C-10B98F15DB75}" name="Column69"/>
    <tableColumn id="72" xr3:uid="{0F3DE129-F6E9-46F8-828E-9A911AD9732E}" name="Column70"/>
    <tableColumn id="73" xr3:uid="{E4623D2E-7E34-4DD1-8C9C-46EF108FFB6F}" name="Column71"/>
    <tableColumn id="74" xr3:uid="{B7BCDEC5-02A1-4285-936E-7864BF710BB7}" name="Column72"/>
    <tableColumn id="75" xr3:uid="{923FD0B0-B501-44BF-9DFB-EA269389358E}" name="Column73"/>
    <tableColumn id="76" xr3:uid="{38D9A8FD-39DC-43C2-BF93-3B469FF6060E}" name="Column74"/>
    <tableColumn id="77" xr3:uid="{0FE9B7D5-DC02-4988-BC9F-1189DEBE7CD7}" name="Column75"/>
    <tableColumn id="78" xr3:uid="{F1FF3F23-0297-4FCA-BC0F-2A45577D2C8A}" name="Column76"/>
    <tableColumn id="79" xr3:uid="{31D80B26-D50E-4A07-BF6F-B4AF393C5506}" name="Column77"/>
    <tableColumn id="80" xr3:uid="{7D1DBE4B-C9A5-4D61-933A-A3E92109F54A}" name="Column78"/>
    <tableColumn id="81" xr3:uid="{C8E84153-6C1B-4BEC-962E-982A51B2E980}" name="Column79"/>
    <tableColumn id="82" xr3:uid="{95AD173F-AA36-441E-9D87-58886CE78C44}" name="Column80"/>
    <tableColumn id="83" xr3:uid="{AD74A86D-5FD0-42EE-85DE-E4C26265548A}" name="Column81"/>
    <tableColumn id="84" xr3:uid="{8616BA1F-027C-4D04-A177-B6591059F337}" name="Column82"/>
    <tableColumn id="85" xr3:uid="{7476219D-307A-4B25-AF88-0F9D686B833E}" name="Column83"/>
    <tableColumn id="86" xr3:uid="{24EDA074-47C6-45F5-9921-5AB2B190E838}" name="Column84"/>
    <tableColumn id="87" xr3:uid="{CEC72FC5-D8DF-444C-91BE-A57AD251C7ED}" name="Column85"/>
    <tableColumn id="88" xr3:uid="{7E5F2503-AB33-419B-94DA-162A92233537}" name="Column86"/>
    <tableColumn id="89" xr3:uid="{214E3892-E7A1-473B-B9CE-41B8A75E2A28}" name="Column87"/>
    <tableColumn id="90" xr3:uid="{E9E06FD8-8321-487A-9729-EFD02165CE96}" name="Column88"/>
    <tableColumn id="91" xr3:uid="{DF207810-131E-4192-BD95-D5C15FC2D113}" name="Column89"/>
    <tableColumn id="92" xr3:uid="{611F9B9B-E1F6-4E4F-A829-7E8E528E4EF8}" name="Column90"/>
    <tableColumn id="93" xr3:uid="{A0FC397E-C190-4B3E-A4C1-DBE28DF6D0B2}" name="Column91"/>
    <tableColumn id="94" xr3:uid="{2BEAE6C0-5640-4E61-968D-58CA26FA94AF}" name="Column92"/>
    <tableColumn id="95" xr3:uid="{D9786FC1-3A93-4B1D-8F72-3920A83DE7CF}" name="Column93"/>
    <tableColumn id="96" xr3:uid="{BDF8CAAC-D8B3-4BA8-9428-6A1B3CB81920}" name="Column94"/>
    <tableColumn id="97" xr3:uid="{6C072285-AC4D-4DED-8D90-6311263B319A}" name="Column95"/>
    <tableColumn id="98" xr3:uid="{6DF8EFDB-CE9B-4A60-83F0-CF2B5424939F}" name="Column96"/>
    <tableColumn id="99" xr3:uid="{D30F1054-30E6-450B-A69D-52C1303F9A0B}" name="Column97"/>
    <tableColumn id="100" xr3:uid="{24B8478D-011C-490E-A501-C58D2DDAA94A}" name="Column98"/>
    <tableColumn id="101" xr3:uid="{94878202-712B-4869-BD59-308C06E092BF}" name="Column99"/>
    <tableColumn id="102" xr3:uid="{A12EB333-E296-410C-9A63-832C7F2810F6}" name="Column100"/>
    <tableColumn id="103" xr3:uid="{F52E3FE0-DB77-4D85-9F6D-199C5E5B1525}" name="Column101"/>
    <tableColumn id="104" xr3:uid="{6A52776A-FE2B-46D8-9E96-5A16D1344703}" name="Column102"/>
    <tableColumn id="105" xr3:uid="{86CEF808-311E-4FB9-A672-3B5B45687FBA}" name="Column103"/>
    <tableColumn id="106" xr3:uid="{4A497BEE-A77D-4F53-AAF2-897F976408A8}" name="Column104"/>
    <tableColumn id="107" xr3:uid="{61364B57-A612-4F01-8BBC-1F1EFB6F8CA0}" name="Column105"/>
    <tableColumn id="108" xr3:uid="{9207D249-6A1D-41D1-9721-0FBB964650DA}" name="Column106"/>
    <tableColumn id="109" xr3:uid="{32E74C31-1456-408C-BC06-6354F372675B}" name="Column107"/>
    <tableColumn id="110" xr3:uid="{B355BBA5-70E2-40B7-8B0A-8EFD5AF81963}" name="Column108"/>
    <tableColumn id="111" xr3:uid="{C96C7D4B-0260-4785-A429-D02C992A06F7}" name="Column109"/>
    <tableColumn id="112" xr3:uid="{D8A6E910-D029-4C80-B50A-53F91F2168C2}" name="Column110"/>
    <tableColumn id="113" xr3:uid="{783ECE71-2DC3-4CCC-8644-6BC21661D806}" name="Column111"/>
    <tableColumn id="114" xr3:uid="{FC293BB6-60E1-44F9-8175-024C035576BA}" name="Column112"/>
    <tableColumn id="115" xr3:uid="{98A33EDF-E136-4F19-8D3C-2E3AEC3F044C}" name="Column113"/>
    <tableColumn id="116" xr3:uid="{9DBEEB51-0443-4807-B0A9-ACFA84B2E78D}" name="Column114"/>
    <tableColumn id="117" xr3:uid="{91D18177-4EA4-43F0-81F9-F49ECCBF2CC1}" name="Column115"/>
    <tableColumn id="118" xr3:uid="{9368A123-DE12-4C54-9896-1EC5E60B777F}" name="Column116"/>
    <tableColumn id="119" xr3:uid="{4022459D-41E0-4796-B9C7-FA22DD5B8489}" name="Column117"/>
    <tableColumn id="120" xr3:uid="{652E710E-F3CE-4F26-BEA4-210AC4861BB3}" name="Column118"/>
    <tableColumn id="121" xr3:uid="{12F50068-B8E2-4197-B715-50490BEA2F49}" name="Column119"/>
    <tableColumn id="122" xr3:uid="{DBFA2980-24ED-4FC1-B4FA-698EBA455E54}" name="Column120"/>
    <tableColumn id="123" xr3:uid="{61C9E96B-F489-4BDE-B704-BB73FB3F08F0}" name="Column121"/>
    <tableColumn id="124" xr3:uid="{F3235DA3-042F-4F2E-A63F-B10BE48CA434}" name="Column122"/>
    <tableColumn id="125" xr3:uid="{117250DD-E7F0-49BD-88BA-837B04A95953}" name="Column123"/>
    <tableColumn id="126" xr3:uid="{097B0EEB-8E3C-4523-8316-0E4154FBA5B6}" name="Column124"/>
    <tableColumn id="127" xr3:uid="{2DFB534C-4D7E-482D-ADA1-6A0F6D9119EC}" name="Column125"/>
    <tableColumn id="128" xr3:uid="{CB56F39C-322B-450D-9615-0205E798A8D9}" name="Column126"/>
    <tableColumn id="129" xr3:uid="{080FA7E8-8908-402B-960A-E263C8C677A9}" name="Column127"/>
    <tableColumn id="130" xr3:uid="{F55F55E0-140E-45D6-8C11-F387646372EB}" name="Column128"/>
    <tableColumn id="131" xr3:uid="{21801F0D-0423-41AB-AD6B-D7D46C5E3404}" name="Column129"/>
    <tableColumn id="132" xr3:uid="{6BC3A803-7901-4604-9696-FF16EFB767CF}" name="Column130"/>
    <tableColumn id="133" xr3:uid="{E21151D4-85FF-4016-9CB8-8C4C9874FC10}" name="Column131"/>
    <tableColumn id="134" xr3:uid="{CD4AA626-111D-46C7-B6BE-BFE8BABA91DA}" name="Column132"/>
    <tableColumn id="135" xr3:uid="{7714D6FE-AC24-41BD-9A18-2D872B4B953D}" name="Column133"/>
    <tableColumn id="136" xr3:uid="{2600473E-8253-4F4A-B048-4BA826F314EA}" name="Column134"/>
    <tableColumn id="137" xr3:uid="{3CEC9997-AAD7-422A-9BB1-453E2472D4A9}" name="Column135"/>
    <tableColumn id="138" xr3:uid="{B1482798-9DDA-4B11-B6AE-D41609C0C4FD}" name="Column136"/>
    <tableColumn id="139" xr3:uid="{5BC90D93-8A03-4B25-999D-682A69FCDBF6}" name="Column137"/>
    <tableColumn id="140" xr3:uid="{9078E6C0-C88B-4DF1-812B-6EA9C321CDD7}" name="Column138"/>
    <tableColumn id="141" xr3:uid="{77FBAA49-9077-468D-ABC1-2D6E4DF22F72}" name="Column139"/>
    <tableColumn id="142" xr3:uid="{C68BD95B-4842-4422-A3A4-034A993D49F0}" name="Column140"/>
    <tableColumn id="143" xr3:uid="{5FA8102B-1A45-45EA-8B35-609A8B73F98A}" name="Column141"/>
    <tableColumn id="144" xr3:uid="{A55F5CD4-27E2-4C4E-85B3-495BE15E4C82}" name="Column142"/>
    <tableColumn id="145" xr3:uid="{BFC46F6E-52E3-451D-823C-629B576EEB37}" name="Column143"/>
    <tableColumn id="146" xr3:uid="{90DF81EE-6F0E-46D3-9323-00CD7CF976E4}" name="Column144"/>
    <tableColumn id="147" xr3:uid="{A1A428AD-192A-455F-86D2-40786D8FDFF8}" name="Column145"/>
    <tableColumn id="148" xr3:uid="{317AD675-63BA-4629-B902-C1A2F0D554C9}" name="Column146"/>
    <tableColumn id="149" xr3:uid="{3CC1BE1B-92B7-4D06-BC1D-A305F87F896E}" name="Column147"/>
    <tableColumn id="150" xr3:uid="{E230CE0B-8763-4F12-BDAF-25D9D77B1074}" name="Column148"/>
    <tableColumn id="151" xr3:uid="{9E5D72BF-DB3E-4268-AA1E-D89D0EC17841}" name="Column149"/>
    <tableColumn id="152" xr3:uid="{8307C637-7E66-445E-A181-E97C5EB14F2C}" name="Column150"/>
    <tableColumn id="153" xr3:uid="{10AB3EBD-5A09-4FB4-BD1A-1C3A2E86965A}" name="Column151"/>
    <tableColumn id="154" xr3:uid="{78BDFCA9-D0A7-473C-AD87-E2D283B3F851}" name="Column152"/>
    <tableColumn id="155" xr3:uid="{EE978094-6B36-4148-AA05-D80F369B83CF}" name="Column153"/>
    <tableColumn id="156" xr3:uid="{D6EA0571-F5F9-46D8-AE1D-4F3AFD2EB72E}" name="Column154"/>
    <tableColumn id="157" xr3:uid="{FE698642-99E0-489A-8DAA-524A5E904375}" name="Column155"/>
    <tableColumn id="158" xr3:uid="{D3E1B440-5732-49E4-8697-00DA9BCCE7EE}" name="Column156"/>
    <tableColumn id="159" xr3:uid="{D5A558C3-25F9-4B76-A45D-1A043634554D}" name="Column157"/>
    <tableColumn id="160" xr3:uid="{C273A591-7B1B-422D-9683-363D067C2EF7}" name="Column158"/>
    <tableColumn id="161" xr3:uid="{EF49CC92-2199-4E30-916A-4266EA9096D6}" name="Column159"/>
    <tableColumn id="162" xr3:uid="{294ABF30-5944-4DF4-A38C-B2BF1A355F08}" name="Column160"/>
    <tableColumn id="163" xr3:uid="{CC70C17C-5D94-4DFC-9DBB-548883FB07AE}" name="Column161"/>
    <tableColumn id="164" xr3:uid="{90A9405E-FF95-4B9F-A6D4-427871753A2D}" name="Column162"/>
    <tableColumn id="165" xr3:uid="{428B01FF-E002-4D80-9E7F-5BAE1A281E18}" name="Column163"/>
    <tableColumn id="166" xr3:uid="{835D92F5-4BAF-4ED0-88FF-08A964C30F2B}" name="Column164"/>
    <tableColumn id="167" xr3:uid="{31FC98F7-8D4A-4FEC-A5E7-EDCF5E402893}" name="Column165"/>
    <tableColumn id="168" xr3:uid="{0E47700A-CDD2-48EB-8B21-7018BD00734D}" name="Column166"/>
    <tableColumn id="169" xr3:uid="{DE69ECFE-F8E3-4053-B081-37B363BC9B80}" name="Column167"/>
    <tableColumn id="170" xr3:uid="{1F9F2D14-4F7C-41C0-908C-28420C2C0B61}" name="Column168"/>
    <tableColumn id="171" xr3:uid="{03D822F2-6400-4DA0-B759-E410D62BC2E6}" name="Column169"/>
    <tableColumn id="172" xr3:uid="{A350F7FB-FAB8-43BD-8898-F0EBE3A674B0}" name="Column170"/>
    <tableColumn id="173" xr3:uid="{8AF0DCB1-ED7F-4B13-8693-10815F670BAB}" name="Column171"/>
    <tableColumn id="174" xr3:uid="{8FB6D439-BA03-4002-9D5D-D4AEDA3E2918}" name="Column172"/>
    <tableColumn id="175" xr3:uid="{1214A885-70E4-44AE-A8E0-96C168016872}" name="Column173"/>
    <tableColumn id="176" xr3:uid="{9D38DBC3-D240-4E6F-8786-06F09A3DC057}" name="Column174"/>
    <tableColumn id="177" xr3:uid="{BAE29811-DC4D-457F-A54B-4EBCD19F8E8B}" name="Column175"/>
    <tableColumn id="178" xr3:uid="{2E5B1967-6506-40D9-99A0-05CDACED90B9}" name="Column176"/>
    <tableColumn id="179" xr3:uid="{8C8D106C-F373-447B-B97B-3C75FA15D29A}" name="Column177"/>
    <tableColumn id="180" xr3:uid="{A97C83D4-C012-4442-B9BB-3C3553E14214}" name="Column178"/>
    <tableColumn id="181" xr3:uid="{87D7EC00-5A4B-40EF-A28A-3654F82C792F}" name="Column179"/>
    <tableColumn id="182" xr3:uid="{A7F317B2-EE08-49DC-B776-75290F78F335}" name="Column180"/>
    <tableColumn id="183" xr3:uid="{8FB3559C-76C5-4798-8D78-0F8FF6087EE1}" name="Column181"/>
    <tableColumn id="184" xr3:uid="{4042C2D7-324E-45BB-9189-47E281D7BFCF}" name="Column182"/>
    <tableColumn id="185" xr3:uid="{4A6E9BFF-3A88-4C14-AF83-536C10A87555}" name="Column183"/>
    <tableColumn id="186" xr3:uid="{D08A2901-8E23-4803-81E9-F2CE6CB79DAD}" name="Column184"/>
    <tableColumn id="187" xr3:uid="{6186B30C-C4CD-4534-9FB7-E711F1FF9A8E}" name="Column185"/>
    <tableColumn id="188" xr3:uid="{05658012-8341-47FC-AF65-6B517D46A79E}" name="Column186"/>
    <tableColumn id="189" xr3:uid="{977287C6-BA50-467A-A3A0-FCF939B4C3E5}" name="Column187"/>
    <tableColumn id="190" xr3:uid="{285BAC94-4B5E-49F3-8722-FD27AC97E539}" name="Column188"/>
    <tableColumn id="191" xr3:uid="{ACE513D6-3110-47C0-9C6D-13CF18C94D46}" name="Column189"/>
    <tableColumn id="192" xr3:uid="{2051C1FD-EACA-4AAA-BB83-BF8DF76DB6D6}" name="Column190"/>
    <tableColumn id="193" xr3:uid="{2EEBDC5D-0A4A-4360-A583-15F59CA23A6E}" name="Column191"/>
    <tableColumn id="194" xr3:uid="{35242367-B4E3-4A6F-80E0-AB5904532905}" name="Column192"/>
    <tableColumn id="195" xr3:uid="{3194BDDF-E3B4-4F7F-AA62-9A4D2C312C3B}" name="Column193"/>
    <tableColumn id="196" xr3:uid="{28ACC0B9-D7E5-473B-8264-EBD16172EB51}" name="Column194"/>
    <tableColumn id="197" xr3:uid="{12E92891-1F81-4838-AD19-9FA7AF2EFE0B}" name="Column195"/>
    <tableColumn id="198" xr3:uid="{0CB24BE6-E8E9-4858-85A7-FA883C733EC2}" name="Column196"/>
    <tableColumn id="199" xr3:uid="{7790DCBB-82B2-4110-83CA-F2FBA9B7DC53}" name="Column197"/>
    <tableColumn id="200" xr3:uid="{478008AF-EB22-4586-BFD0-3499AE5ED9AF}" name="Column198"/>
    <tableColumn id="201" xr3:uid="{8CB64958-60ED-4740-8935-B6B52FD4409F}" name="Column199"/>
    <tableColumn id="202" xr3:uid="{075DCBA6-3DBF-4584-8B78-2002FEB96C5A}" name="Column200"/>
    <tableColumn id="203" xr3:uid="{AA5C521F-55E6-4377-B038-47C5AD44EE38}" name="Column201"/>
    <tableColumn id="204" xr3:uid="{77B582A5-62CF-41B1-B31E-6B4CF2F98263}" name="Column202"/>
    <tableColumn id="205" xr3:uid="{35D7C7FD-3A6A-4F8B-AE82-FAFCE204F2A8}" name="Column203"/>
    <tableColumn id="206" xr3:uid="{7860ABAE-4436-4645-929C-E6809F5BC629}" name="Column204"/>
    <tableColumn id="207" xr3:uid="{BB147F53-034C-4799-A2BC-5FFBDF99E877}" name="Column205"/>
    <tableColumn id="208" xr3:uid="{22B966E0-CE91-46CA-9115-9E2F2AF6E2D8}" name="Column206"/>
    <tableColumn id="209" xr3:uid="{2A1FE369-1D19-494F-AD71-D4431729CA7E}" name="Column207"/>
    <tableColumn id="210" xr3:uid="{DEF73623-5C44-46E3-9380-8E6590024BA0}" name="Column208"/>
    <tableColumn id="211" xr3:uid="{678ACD06-345F-4B32-849E-CA0DBA80CC84}" name="Column209"/>
    <tableColumn id="212" xr3:uid="{92B73879-F28A-45D7-A907-F56150421F2E}" name="Column210"/>
    <tableColumn id="213" xr3:uid="{B97370DA-6DC6-462F-A629-991E8592D62F}" name="Column211"/>
    <tableColumn id="214" xr3:uid="{DF704080-B1A0-432A-BD5A-79C658776184}" name="Column212"/>
    <tableColumn id="215" xr3:uid="{F50CCDD7-65F0-4C7B-A427-384B8CAFAE3C}" name="Column213"/>
    <tableColumn id="216" xr3:uid="{E6907E1E-6366-49BB-8393-DC809485088E}" name="Column214"/>
    <tableColumn id="217" xr3:uid="{49CC6632-01F6-41FB-BE0C-F3D561421CD9}" name="Column215"/>
    <tableColumn id="218" xr3:uid="{0D17EC1B-3611-4467-8520-850CE5158097}" name="Column216"/>
    <tableColumn id="219" xr3:uid="{423B7202-3D3C-463E-9784-30AF5DEF6462}" name="Column217"/>
    <tableColumn id="220" xr3:uid="{C5A4339C-290B-46C9-9DCA-CF8C9001D3B6}" name="Column218"/>
    <tableColumn id="221" xr3:uid="{D47F19E0-1BBB-4B4F-8974-FAD249605EEA}" name="Column219"/>
    <tableColumn id="222" xr3:uid="{A1FAEA8A-70A5-468E-8200-B7F19BD97310}" name="Column220"/>
    <tableColumn id="223" xr3:uid="{2CA36F6A-C3C8-4B98-A748-C6ED92E76AD7}" name="Column221"/>
    <tableColumn id="224" xr3:uid="{90CB1AA7-D9BC-4949-98F8-F9C2F27204BE}" name="Column222"/>
    <tableColumn id="225" xr3:uid="{35E868BD-0E7B-4832-A185-821E5274C4A5}" name="Column223"/>
    <tableColumn id="226" xr3:uid="{939E7D75-44C8-420E-B011-8089FF197F32}" name="Column224"/>
    <tableColumn id="227" xr3:uid="{B9DEF081-5F3D-4D88-9E76-C35CE0F12680}" name="Column225"/>
    <tableColumn id="228" xr3:uid="{39A2927E-62C9-46C2-A44B-80EA36924DCF}" name="Column226"/>
    <tableColumn id="229" xr3:uid="{8B20E334-3178-419C-83CB-9C8F0F09A79B}" name="Column227"/>
    <tableColumn id="230" xr3:uid="{7F8AA92C-E12D-4ECB-B72D-0958BB574B9E}" name="Column228"/>
    <tableColumn id="231" xr3:uid="{60B4E286-E9AF-4A0E-A410-F313BFB9B6F0}" name="Column229"/>
    <tableColumn id="232" xr3:uid="{C2EC8BAF-947D-4CD0-9976-92D8F4721D55}" name="Column230"/>
    <tableColumn id="233" xr3:uid="{4DA064A8-40CE-46F9-9591-9C7CFCD2603F}" name="Column231"/>
    <tableColumn id="234" xr3:uid="{988E951B-31C3-442F-AFAB-BF471C7BA387}" name="Column232"/>
    <tableColumn id="235" xr3:uid="{25847F38-8451-40F1-8A45-D7BC50D615F6}" name="Column233"/>
    <tableColumn id="236" xr3:uid="{688A5B7E-7ED8-4BB8-881B-E11B3C0DF2D7}" name="Column234"/>
    <tableColumn id="237" xr3:uid="{C81624EE-0358-4A09-B064-A236656B07CB}" name="Column235"/>
    <tableColumn id="238" xr3:uid="{6F6F82BA-E852-4CFE-B830-FDA708866936}" name="Column236"/>
    <tableColumn id="239" xr3:uid="{9EEB6E4D-BCEC-4FF2-AE06-D855636A875E}" name="Column237"/>
    <tableColumn id="240" xr3:uid="{4285E7A9-A557-4E2B-85CD-3568E493CC25}" name="Column238"/>
    <tableColumn id="241" xr3:uid="{84BB7C83-B302-41C8-8E64-553539D0DF9F}" name="Column239"/>
    <tableColumn id="242" xr3:uid="{C74D90EB-9B97-4466-8CB0-40DD80E3DD09}" name="Column240"/>
    <tableColumn id="243" xr3:uid="{1E4DBAC2-644E-4ABB-BB19-94D1FF640C7F}" name="Column241"/>
    <tableColumn id="244" xr3:uid="{B04C6B2D-5A9F-4E95-A688-912ACE4EC281}" name="Column242"/>
    <tableColumn id="245" xr3:uid="{8650253D-66DF-44C1-BFB9-4A2096D51243}" name="Column243"/>
    <tableColumn id="246" xr3:uid="{AE531E51-9B87-466D-8E6E-F5255C4A9631}" name="Column244"/>
    <tableColumn id="247" xr3:uid="{C288F29A-09AB-49E1-A2B5-3DFEAADEA6DF}" name="Column245"/>
    <tableColumn id="248" xr3:uid="{4CF0A898-D407-4E8F-9D22-00818B40BDFC}" name="Column246"/>
    <tableColumn id="249" xr3:uid="{ABA38943-B4BD-428E-A61B-123A68DA3698}" name="Column247"/>
    <tableColumn id="250" xr3:uid="{C95776E8-0C06-4DB0-AF80-7802FBBE47EE}" name="Column248"/>
    <tableColumn id="251" xr3:uid="{148F980B-3607-4E6E-A911-B683704E6048}" name="Column249"/>
    <tableColumn id="252" xr3:uid="{32340940-D479-43C1-970D-EB0A5960BF20}" name="Column250"/>
    <tableColumn id="253" xr3:uid="{454104B3-3295-4A44-994D-F5780DDF9CA1}" name="Column251"/>
    <tableColumn id="254" xr3:uid="{FA4C9D5D-E769-43DC-9B22-BE9187282215}" name="Column252"/>
    <tableColumn id="255" xr3:uid="{DC19F61B-6590-4A57-A956-BAACC11B353B}" name="Column253"/>
    <tableColumn id="256" xr3:uid="{B9DE0E05-AC6B-46FC-B83C-797F4D2DAD57}" name="Column254"/>
    <tableColumn id="257" xr3:uid="{AB83FBDF-A74C-4B7F-9FE6-8C72CFE7C30E}" name="Column255"/>
    <tableColumn id="258" xr3:uid="{E3BF8DAF-9A71-4B75-BB9B-E7388C46B526}" name="Column256"/>
    <tableColumn id="259" xr3:uid="{915687F8-3158-4FCB-987F-7B74FC444A99}" name="Column257"/>
    <tableColumn id="260" xr3:uid="{5B47E270-755B-41A8-B5F9-1C371C53823A}" name="Column258"/>
    <tableColumn id="261" xr3:uid="{127C1E01-9802-4E5C-9B34-1C8165D2127D}" name="Column259"/>
    <tableColumn id="262" xr3:uid="{1C542562-05A8-40DA-8E50-4202B4649770}" name="Column260"/>
    <tableColumn id="263" xr3:uid="{B63A4725-FC2D-4356-A6E2-7682932B102A}" name="Column261"/>
    <tableColumn id="264" xr3:uid="{15D3736D-7338-4BC2-967F-0A967A2AB915}" name="Column262"/>
    <tableColumn id="265" xr3:uid="{13F11B09-09C4-4BAE-A060-2F83AF747E1B}" name="Column263"/>
    <tableColumn id="266" xr3:uid="{47CEBA78-782B-487F-B9A1-CE59E9FDF1E6}" name="Column264"/>
    <tableColumn id="267" xr3:uid="{1AE7AA19-7402-4795-B4C1-1D6AE34D4DB7}" name="Column265"/>
    <tableColumn id="268" xr3:uid="{AC48E633-A314-4CE8-B30F-5CA1FCEF10DF}" name="Column266"/>
    <tableColumn id="269" xr3:uid="{EAA77F2B-C61D-4C44-B574-9D6B7E9261D3}" name="Column267"/>
    <tableColumn id="270" xr3:uid="{6F89AFD5-6A69-41D3-9623-A472EA10A6A3}" name="Column268"/>
    <tableColumn id="271" xr3:uid="{01C3E5A9-9AA3-4294-A6CB-09C6E6B1561D}" name="Column269"/>
    <tableColumn id="272" xr3:uid="{4570AE57-9514-41A5-9D4D-748089941F0D}" name="Column270"/>
    <tableColumn id="273" xr3:uid="{EFF853B8-A473-421F-BACB-9040A4416EE0}" name="Column271"/>
    <tableColumn id="274" xr3:uid="{38BD0305-3727-420A-B16E-70CD94413D26}" name="Column272"/>
    <tableColumn id="275" xr3:uid="{D42F8DE0-B415-485D-B899-45F647DEB623}" name="Column273"/>
    <tableColumn id="276" xr3:uid="{72B7D716-485A-493A-8EC0-4351D4DDE20B}" name="Column274"/>
    <tableColumn id="277" xr3:uid="{FE53A148-90BD-4970-BE63-CF687AD5F2A1}" name="Column275"/>
    <tableColumn id="278" xr3:uid="{D3C0D12A-EA82-4C7C-9783-21E43AC232CF}" name="Column276"/>
    <tableColumn id="279" xr3:uid="{10D9841B-9A5E-4A4F-B5E6-CE86BC4BFF6C}" name="Column277"/>
    <tableColumn id="280" xr3:uid="{B7BA197D-9A20-4300-8B8D-1203B7425779}" name="Column278"/>
    <tableColumn id="281" xr3:uid="{1CFDAFE9-DAFC-41D5-9600-AD14EE187002}" name="Column279"/>
    <tableColumn id="282" xr3:uid="{B4E0F455-A7A1-40C1-A386-87045B4D3325}" name="Column280"/>
    <tableColumn id="283" xr3:uid="{D87EC13F-2F2C-47C7-ACA6-3E01D525396C}" name="Column281"/>
    <tableColumn id="284" xr3:uid="{E383A664-2785-4730-987A-97F336ACFD89}" name="Column282"/>
    <tableColumn id="285" xr3:uid="{E39F6849-3354-48D2-BB65-A7F41EB379DD}" name="Column283"/>
    <tableColumn id="286" xr3:uid="{43F78119-2AF7-47EC-A784-2BD52B40FFB1}" name="Column284"/>
    <tableColumn id="287" xr3:uid="{27D4E840-3930-43D2-8590-0C9F2D266A66}" name="Column285"/>
    <tableColumn id="288" xr3:uid="{A1DC7F87-AA6A-44C9-BA6F-D2338D11FDD8}" name="Column286"/>
    <tableColumn id="289" xr3:uid="{0617189D-19F7-49AC-BBAA-8EE78C88260D}" name="Column287"/>
    <tableColumn id="290" xr3:uid="{6A9C10DA-CB78-4EFA-906A-1CC38D41988B}" name="Column288"/>
    <tableColumn id="291" xr3:uid="{C190F46C-DC2A-4228-BB43-B219665B0AA5}" name="Column289"/>
    <tableColumn id="292" xr3:uid="{D2BF3368-12CA-4448-B854-EDD61EE9140C}" name="Column290"/>
    <tableColumn id="293" xr3:uid="{7CD846AF-AD08-4418-B804-F532A32E9FF8}" name="Column291"/>
    <tableColumn id="294" xr3:uid="{B7222933-D32D-4AFA-AFE6-1A66C44C460E}" name="Column292"/>
    <tableColumn id="295" xr3:uid="{19F2156B-366E-4DA8-8863-CE4D5195A455}" name="Column293"/>
    <tableColumn id="296" xr3:uid="{C3CC5AB9-31AC-4C60-BD2C-6724B871C7E7}" name="Column294"/>
    <tableColumn id="297" xr3:uid="{FF37132C-FCBF-479B-A833-E60043822ACD}" name="Column295"/>
    <tableColumn id="298" xr3:uid="{40097A8D-B079-4236-A509-9F2AEED9D035}" name="Column296"/>
    <tableColumn id="299" xr3:uid="{DE65C6A6-2162-4D1A-8D37-5F16D5E0FBD4}" name="Column297"/>
    <tableColumn id="300" xr3:uid="{634670E2-5202-471A-816D-9120DA5D7D55}" name="Column298"/>
    <tableColumn id="301" xr3:uid="{46596CD9-D581-43AE-9403-86D563D8AD90}" name="Column299"/>
    <tableColumn id="302" xr3:uid="{4E6490AD-C4B7-426E-991A-B4B1C577D567}" name="Column300"/>
    <tableColumn id="303" xr3:uid="{C7A67733-839C-4916-A107-6499A3BEE9D9}" name="Column301"/>
    <tableColumn id="304" xr3:uid="{02524DA0-ADBE-49DD-994C-1554242361D3}" name="Column302"/>
    <tableColumn id="305" xr3:uid="{76F7DFF4-3AA4-4492-ADA9-94CD2C401ABE}" name="Column303"/>
    <tableColumn id="306" xr3:uid="{59E8CB96-8C67-4B30-BCDD-AD610CBF4837}" name="Column304"/>
    <tableColumn id="307" xr3:uid="{55E9B829-D70E-426F-AEBD-969CB8BD787C}" name="Column305"/>
    <tableColumn id="308" xr3:uid="{3B258D9D-21F0-4373-B263-BD893862D29D}" name="Column306"/>
    <tableColumn id="309" xr3:uid="{9E50B8BE-2870-4386-9A19-11536230A37A}" name="Column307"/>
    <tableColumn id="310" xr3:uid="{451B5BAC-A393-4795-870C-55A6D25CD617}" name="Column308"/>
    <tableColumn id="311" xr3:uid="{BBA7B637-6BFB-4921-8CBD-5ECF4F6431FB}" name="Column309"/>
    <tableColumn id="312" xr3:uid="{4062194B-D0E4-48F7-90CB-AD11509138DA}" name="Column310"/>
    <tableColumn id="313" xr3:uid="{7CBDB7B8-27EF-46CA-BC50-CD2F899A92CE}" name="Column311"/>
    <tableColumn id="314" xr3:uid="{A2FA16A9-CFE7-48FF-8E69-8B6D11DB1B25}" name="Column312"/>
    <tableColumn id="315" xr3:uid="{1F3AC94A-7D92-4DA2-8A4E-8E3DECCBFCC0}" name="Column313"/>
    <tableColumn id="316" xr3:uid="{E095D262-0F79-4601-A10A-A0827467CE49}" name="Column314"/>
    <tableColumn id="317" xr3:uid="{E558022E-6336-4847-B1C6-7DC58DDBA167}" name="Column315"/>
    <tableColumn id="318" xr3:uid="{3E4675AB-CF11-437A-8B2D-644F6E3CE2A2}" name="Column316"/>
    <tableColumn id="319" xr3:uid="{03002704-048A-4FD2-A0FB-CD8B29037933}" name="Column317"/>
    <tableColumn id="320" xr3:uid="{56245BF5-F509-4561-A2E4-017DD6B4561D}" name="Column318"/>
    <tableColumn id="321" xr3:uid="{2F4E2D40-28BE-48A0-97D2-806A22AD7148}" name="Column319"/>
    <tableColumn id="322" xr3:uid="{01981B50-4D20-498B-9D64-F3BB17999611}" name="Column320"/>
    <tableColumn id="323" xr3:uid="{D9AA22AB-9DA7-48FE-AFB2-1049669110C5}" name="Column321"/>
    <tableColumn id="324" xr3:uid="{360B265A-72E0-4459-B9CD-902FFEADF9D1}" name="Column322"/>
    <tableColumn id="325" xr3:uid="{A3A9D596-017E-45DF-96F3-6B9E91272945}" name="Column323"/>
    <tableColumn id="326" xr3:uid="{8CA91218-F368-4CED-BC19-BDD9D6E9D1D3}" name="Column324"/>
    <tableColumn id="327" xr3:uid="{D99D18C5-D7C5-42F2-9F72-90E4CE414CA8}" name="Column325"/>
    <tableColumn id="328" xr3:uid="{4DC6EFAB-44B6-4882-A72B-53706DF8ACE1}" name="Column326"/>
    <tableColumn id="329" xr3:uid="{1FE5301A-E45A-402C-B0AB-08E9E41C17A3}" name="Column327"/>
    <tableColumn id="330" xr3:uid="{BD8B2743-2C75-4C03-8EE4-AC30384395C2}" name="Column328"/>
    <tableColumn id="331" xr3:uid="{F4EFC78B-E59D-4E5D-AD79-DFBD2DFBF595}" name="Column329"/>
    <tableColumn id="332" xr3:uid="{0C735B7D-944F-481A-935E-ACBB79DFF08E}" name="Column330"/>
    <tableColumn id="333" xr3:uid="{6F99BC61-3040-4F78-BC2F-3919D3826148}" name="Column331"/>
    <tableColumn id="334" xr3:uid="{E1CB9EBA-20ED-4B54-A95C-E047CEC7C000}" name="Column332"/>
    <tableColumn id="335" xr3:uid="{AB3903C7-88EE-4679-A7E1-09ECCEFE36A8}" name="Column333"/>
    <tableColumn id="336" xr3:uid="{3787A55D-AF5B-467C-8714-6977BAB1C04F}" name="Column334"/>
    <tableColumn id="337" xr3:uid="{C6624F2C-F330-4714-B641-B21CA810A299}" name="Column335"/>
    <tableColumn id="338" xr3:uid="{7DA49E6D-3891-4F87-A14C-70BE5C18BAE8}" name="Column336"/>
    <tableColumn id="339" xr3:uid="{5A56EEEA-1753-4C5D-B71C-A686DFD6DE66}" name="Column337"/>
    <tableColumn id="340" xr3:uid="{DC59BBAB-19A5-4B62-8692-DA6E8FBF780D}" name="Column338"/>
    <tableColumn id="341" xr3:uid="{85EFBFE1-65D3-4725-93C2-3F009C381DF9}" name="Column339"/>
    <tableColumn id="342" xr3:uid="{1EE9B1B9-0AFF-4E55-919F-23BEED37EF7A}" name="Column340"/>
    <tableColumn id="343" xr3:uid="{053A494C-6A3E-4AB3-9877-7A53B82CF202}" name="Column341"/>
    <tableColumn id="344" xr3:uid="{49A4ED50-8F5C-4FAF-AA0B-4D8AB51C5AD4}" name="Column342"/>
    <tableColumn id="345" xr3:uid="{79AD4BC3-6FDD-4462-8C1A-B03F9D48890C}" name="Column343"/>
    <tableColumn id="346" xr3:uid="{1F5A2A85-DF7D-4DB3-AD55-0E4C8CA52214}" name="Column344"/>
    <tableColumn id="347" xr3:uid="{3CC0A5A5-17EF-4824-AEF4-5FE6C4B1DB80}" name="Column345"/>
    <tableColumn id="348" xr3:uid="{2EE0D3D4-BA99-4AB5-A3BA-14D66C7A926E}" name="Column346"/>
    <tableColumn id="349" xr3:uid="{68D72E90-7D22-40A9-81A7-7F2F5C525633}" name="Column347"/>
    <tableColumn id="350" xr3:uid="{789A5AB3-3764-449E-8B6A-A7B64D412716}" name="Column348"/>
    <tableColumn id="351" xr3:uid="{9375B45E-FC49-45EC-8D73-9FE9B30CC38F}" name="Column349"/>
    <tableColumn id="352" xr3:uid="{B64DC417-426D-4BEA-A813-4999E08C2125}" name="Column350"/>
    <tableColumn id="353" xr3:uid="{0866B8B9-80E3-4B96-84DB-89B3EC227D51}" name="Column351"/>
    <tableColumn id="354" xr3:uid="{D938C09F-8296-4882-8240-7D81AD5BC0A8}" name="Column352"/>
    <tableColumn id="355" xr3:uid="{073B1696-87D7-4805-B125-14191BD63774}" name="Column353"/>
    <tableColumn id="356" xr3:uid="{F12EE295-A9EF-4E7B-B90E-AAE63D163018}" name="Column354"/>
    <tableColumn id="357" xr3:uid="{D36B15E9-D1D3-4914-8C9B-82F32B5514DA}" name="Column355"/>
    <tableColumn id="358" xr3:uid="{D8E68D59-ED40-4A32-B12A-E16649D844A7}" name="Column356"/>
    <tableColumn id="359" xr3:uid="{98ACF9AF-173C-48CA-815F-FF87A597C0AC}" name="Column357"/>
    <tableColumn id="360" xr3:uid="{D3BE5E91-44E5-4787-9996-212103A0ADE9}" name="Column358"/>
    <tableColumn id="361" xr3:uid="{E232476D-281E-462C-B211-C9BD2B15FE99}" name="Column359"/>
    <tableColumn id="362" xr3:uid="{09A1229F-8B6F-4DEE-89F2-40B9F95724A5}" name="Column360"/>
    <tableColumn id="363" xr3:uid="{F4C4B468-C3ED-4B05-8F86-E7540A482823}" name="Column361"/>
    <tableColumn id="364" xr3:uid="{95DC9F3F-9A64-4017-9B84-F729A45CDE0D}" name="Column362"/>
    <tableColumn id="365" xr3:uid="{F7E95B1E-3DA1-47E9-B230-3351950EC563}" name="Column363"/>
    <tableColumn id="366" xr3:uid="{5B1B3C78-3AED-4090-AD90-0B901EB847C0}" name="Column364"/>
    <tableColumn id="367" xr3:uid="{DD749B22-5D0B-486B-9DEC-35BBB8DF3323}" name="Column365"/>
    <tableColumn id="368" xr3:uid="{EBD2D76C-C2F2-4B09-82CF-073A3FCA4357}" name="Column366"/>
    <tableColumn id="369" xr3:uid="{0AA12E90-996C-435F-8ECA-2126E507F854}" name="Column367"/>
    <tableColumn id="370" xr3:uid="{A05C4102-43AC-493F-A1AB-E3DFC45446BB}" name="Column368"/>
    <tableColumn id="371" xr3:uid="{9CA52B03-5E27-4E42-9CE0-965603DF9160}" name="Column369"/>
    <tableColumn id="372" xr3:uid="{2333DCCC-874D-472E-8C34-C46B38BF7233}" name="Column370"/>
    <tableColumn id="373" xr3:uid="{046C8CF1-F7A3-41E7-9ACE-DF70DAB54447}" name="Column371"/>
    <tableColumn id="374" xr3:uid="{8B6EEDAF-6C7C-4A6A-813B-1CDBD6E135C1}" name="Column372"/>
    <tableColumn id="375" xr3:uid="{7700CC0A-8E3D-41B5-86F7-72D93ACC05EF}" name="Column373"/>
    <tableColumn id="376" xr3:uid="{E5A560E4-10AA-49B9-81B8-3122BB5807EE}" name="Column374"/>
    <tableColumn id="377" xr3:uid="{4A39FD55-FE1C-49C0-86C4-59E9DE505793}" name="Column375"/>
    <tableColumn id="378" xr3:uid="{AF08485D-9F99-4CE8-B117-9B444386D33A}" name="Column376"/>
    <tableColumn id="379" xr3:uid="{17CFEDD0-A782-402B-8F29-984462DE927D}" name="Column377"/>
    <tableColumn id="380" xr3:uid="{F69AF165-856E-4931-AC2E-178F71AFA45D}" name="Column378"/>
    <tableColumn id="381" xr3:uid="{65C90B9B-6F78-492D-94D8-0932A17024B9}" name="Column379"/>
    <tableColumn id="382" xr3:uid="{AE3C4313-0389-4B53-972C-31A01F6137D6}" name="Column380"/>
    <tableColumn id="383" xr3:uid="{B39C2E51-0F23-460D-BE50-3BC1AD4A353D}" name="Column381"/>
    <tableColumn id="384" xr3:uid="{2EA0C988-290D-4CC9-8657-5DBD6F7B6A13}" name="Column382"/>
    <tableColumn id="385" xr3:uid="{ACA0D58B-8E15-4A48-8449-C216C7C54888}" name="Column383"/>
    <tableColumn id="386" xr3:uid="{19E63E80-6BCC-4230-83AD-4EBBA7A7EDDC}" name="Column384"/>
    <tableColumn id="387" xr3:uid="{D71BFDE2-ED4D-4BF9-A7F4-72797DF27685}" name="Column385"/>
    <tableColumn id="388" xr3:uid="{0BB8A778-BCB4-4223-BD3A-4B357631EA6E}" name="Column386"/>
    <tableColumn id="389" xr3:uid="{B87832B4-72A9-4459-80F2-3538E0C39FDC}" name="Column387"/>
    <tableColumn id="390" xr3:uid="{B0990AEF-F4EB-418F-843F-E93EAB3A071D}" name="Column388"/>
    <tableColumn id="391" xr3:uid="{BA7A7889-B809-4D1C-A818-5ADF53A8F696}" name="Column389"/>
    <tableColumn id="392" xr3:uid="{3291F138-F67F-499E-ACC1-0BD0450CB3F9}" name="Column390"/>
    <tableColumn id="393" xr3:uid="{172899A5-98FF-4CB2-B053-8E08CDC29631}" name="Column391"/>
    <tableColumn id="394" xr3:uid="{48911AB3-32EF-496F-9109-17B9F94FF466}" name="Column392"/>
    <tableColumn id="395" xr3:uid="{7A00833C-D2C4-4E16-88DC-7B89A6977D20}" name="Column393"/>
    <tableColumn id="396" xr3:uid="{9F76D615-DB10-4F73-B461-686CCE36EA07}" name="Column394"/>
    <tableColumn id="397" xr3:uid="{25FC0EAE-7870-4BED-B314-05CE876260AA}" name="Column395"/>
    <tableColumn id="398" xr3:uid="{6C7E37A9-2C65-49E5-8517-54352E426621}" name="Column396"/>
    <tableColumn id="399" xr3:uid="{DB5FB92E-9062-456F-B7F1-C5AE78B5B5B4}" name="Column397"/>
    <tableColumn id="400" xr3:uid="{3BD79E13-6E1B-4C96-8CB0-2855A9B1E775}" name="Column398"/>
    <tableColumn id="401" xr3:uid="{B3590BBF-D0DA-4349-AB01-DF6A22E9BE37}" name="Column399"/>
    <tableColumn id="402" xr3:uid="{651B8768-1FAA-4B54-BCAB-BDC830F2DAC2}" name="Column400"/>
    <tableColumn id="403" xr3:uid="{1768A7E8-F210-40C5-A438-D0D877D4A6CE}" name="Column401"/>
    <tableColumn id="404" xr3:uid="{25DBDFC7-A966-4E1E-92AD-CE64B1C7237C}" name="Column402"/>
    <tableColumn id="405" xr3:uid="{32441469-3067-460B-8E83-A6F5E10929BB}" name="Column403"/>
    <tableColumn id="406" xr3:uid="{64C907ED-A688-497C-BD60-B2D24A6B3BC7}" name="Column404"/>
    <tableColumn id="407" xr3:uid="{5DC00887-904A-4CF0-AD04-AD518CA0F431}" name="Column405"/>
    <tableColumn id="408" xr3:uid="{223B1AC2-B3F2-4849-A399-47AAF2FCCB53}" name="Column406"/>
    <tableColumn id="409" xr3:uid="{BE70C0D0-1C0C-4EB2-8E38-E66D27E34AED}" name="Column407"/>
    <tableColumn id="410" xr3:uid="{C22F8B08-D196-4B60-828F-AD10436C6BF4}" name="Column408"/>
    <tableColumn id="411" xr3:uid="{BACCA591-2255-4A5B-A93B-D5441773EA94}" name="Column409"/>
    <tableColumn id="412" xr3:uid="{199A47A8-5A63-4C2E-8E95-B0975617759B}" name="Column410"/>
    <tableColumn id="413" xr3:uid="{D6D12E21-3B97-4A5E-A18F-78AB28B24ABF}" name="Column411"/>
    <tableColumn id="414" xr3:uid="{E0FC78BC-2E72-4B5A-BD19-AC229BE74B86}" name="Column412"/>
    <tableColumn id="415" xr3:uid="{0ABABCF0-EACA-40A7-84F0-4BAABF0B8B94}" name="Column413"/>
    <tableColumn id="416" xr3:uid="{CBAB28FE-6AC8-48D7-87D2-F5BF8C4E9F77}" name="Column414"/>
    <tableColumn id="417" xr3:uid="{B98BAC22-3433-4A3B-B640-558B2B661210}" name="Column415"/>
    <tableColumn id="418" xr3:uid="{212EDD77-DB7F-49A9-8C0C-2075F6C3E42F}" name="Column416"/>
    <tableColumn id="419" xr3:uid="{30AFB484-F8D0-460B-B9A8-9641F1E51CD9}" name="Column417"/>
    <tableColumn id="420" xr3:uid="{D98F06EE-BE1E-4381-8F01-1D9A3D80329F}" name="Column418"/>
    <tableColumn id="421" xr3:uid="{6AC8B1DF-25F7-463C-ACE0-FFA2E015A045}" name="Column419"/>
    <tableColumn id="422" xr3:uid="{168C64BF-B2F8-48C7-BB1C-BD65C8994F46}" name="Column420"/>
    <tableColumn id="423" xr3:uid="{A52B29E8-C298-4FCC-BCB1-2A97E51C9DAA}" name="Column421"/>
    <tableColumn id="424" xr3:uid="{0A9A7832-163F-4AA9-B3D9-26A35BE6669D}" name="Column422"/>
    <tableColumn id="425" xr3:uid="{AE79D450-9E95-4D89-9133-04E7F77B6A8D}" name="Column423"/>
    <tableColumn id="426" xr3:uid="{E6219C14-46B6-4451-8C04-34F7821EEA25}" name="Column424"/>
    <tableColumn id="427" xr3:uid="{AD40244D-D023-4862-8702-3ABA69F90524}" name="Column425"/>
    <tableColumn id="428" xr3:uid="{C75DDDD0-9478-422D-990B-6A5100C10590}" name="Column426"/>
    <tableColumn id="429" xr3:uid="{FFF4916F-0C2C-4918-962F-0217AA3950AE}" name="Column427"/>
    <tableColumn id="430" xr3:uid="{B3EB23EA-B970-4392-9883-162720653615}" name="Column428"/>
    <tableColumn id="431" xr3:uid="{8A8BF11B-B7F9-4283-A240-D5F19A78933B}" name="Column429"/>
    <tableColumn id="432" xr3:uid="{EAB7403A-D140-4D02-9308-6D3277E6728A}" name="Column430"/>
    <tableColumn id="433" xr3:uid="{09CFAC0E-C1B1-418E-B55F-8831F1508717}" name="Column431"/>
    <tableColumn id="434" xr3:uid="{96BA8BEE-14DD-461C-B9E6-36B1C96AC46F}" name="Column432"/>
    <tableColumn id="435" xr3:uid="{A60A274F-DBDD-4388-97B4-31237A514628}" name="Column433"/>
    <tableColumn id="436" xr3:uid="{AC9AA6C6-99A8-4CE5-8F57-803EED00E1FD}" name="Column434"/>
    <tableColumn id="437" xr3:uid="{4D19DBF0-0650-4C7D-BE51-EB5F26496414}" name="Column435"/>
    <tableColumn id="438" xr3:uid="{5AD2CE54-F225-4C9F-B841-C09D6B4F49FD}" name="Column436"/>
    <tableColumn id="439" xr3:uid="{D4EB76AA-F82E-4FF3-8D75-9CB1BF7A087D}" name="Column437"/>
    <tableColumn id="440" xr3:uid="{AA102093-B578-46BF-B959-4142230CECF5}" name="Column438"/>
    <tableColumn id="441" xr3:uid="{9405E46D-E92E-4638-B34B-C0BC4AE213E9}" name="Column439"/>
    <tableColumn id="442" xr3:uid="{6D9B21B7-7F7C-4863-B4A4-E3258AE44EFF}" name="Column440"/>
    <tableColumn id="443" xr3:uid="{8BB0555C-CBDA-481A-9B5C-486129B87FBC}" name="Column441"/>
    <tableColumn id="444" xr3:uid="{719DB3D8-0F88-4FDC-A5DD-398A1D6DDB1F}" name="Column442"/>
    <tableColumn id="445" xr3:uid="{616F67C0-2292-4011-834A-1FE708E0B7C5}" name="Column443"/>
    <tableColumn id="446" xr3:uid="{0B356327-5546-4D75-B01C-262FE3166FF6}" name="Column444"/>
    <tableColumn id="447" xr3:uid="{89413FC1-5789-453C-8800-F16A144A12D1}" name="Column445"/>
    <tableColumn id="448" xr3:uid="{2C80DBBF-E96E-412C-AEFB-B55D6EE80027}" name="Column446"/>
    <tableColumn id="449" xr3:uid="{3033A743-EA15-4131-A06A-C32A6EB9E381}" name="Column447"/>
    <tableColumn id="450" xr3:uid="{C6D4E94A-703E-4EF7-AF76-DA6C0116892D}" name="Column448"/>
    <tableColumn id="451" xr3:uid="{5C2D0E8E-5CB9-47F9-8E78-E80715B703CE}" name="Column449"/>
    <tableColumn id="452" xr3:uid="{30D08BCD-40E3-4F73-B5F7-B139C3F37060}" name="Column450"/>
    <tableColumn id="453" xr3:uid="{3903B3F8-32C3-43E9-AA00-58BFA4B133CE}" name="Column451"/>
    <tableColumn id="454" xr3:uid="{7E122313-34E4-443A-B7FF-065064B347D3}" name="Column452"/>
    <tableColumn id="455" xr3:uid="{C8A45B66-E783-4812-8492-1D5DEA86A87E}" name="Column453"/>
    <tableColumn id="456" xr3:uid="{54D4BE29-CE1D-450E-BFF2-E33BFBEE0EB7}" name="Column454"/>
    <tableColumn id="457" xr3:uid="{418255C6-EA2B-4E74-B84A-A13EA3F4DA30}" name="Column455"/>
    <tableColumn id="458" xr3:uid="{ED14D7C5-BC3E-4BFE-AF6E-4B49091F7C44}" name="Column456"/>
    <tableColumn id="459" xr3:uid="{98F78DF0-18B6-45C4-B6B3-9F4DFAA26565}" name="Column457"/>
    <tableColumn id="460" xr3:uid="{008201AB-CEA3-457A-A9A9-E2575A84A6CB}" name="Column458"/>
    <tableColumn id="461" xr3:uid="{82330969-745D-46C2-90AF-405B69227468}" name="Column459"/>
    <tableColumn id="462" xr3:uid="{85402EA0-E083-495C-B388-D0E65B1B6935}" name="Column460"/>
    <tableColumn id="463" xr3:uid="{FD8FB693-DA6F-444E-BC95-FAA22476DBE0}" name="Column461"/>
    <tableColumn id="464" xr3:uid="{ADC6361B-2E06-4760-B939-1720B3A8229F}" name="Column462"/>
    <tableColumn id="465" xr3:uid="{D7667334-A978-4D79-A22C-3ED21F7EBAA2}" name="Column463"/>
    <tableColumn id="466" xr3:uid="{C59959DF-F7F4-479B-B176-25FB3BDDE3C1}" name="Column464"/>
    <tableColumn id="467" xr3:uid="{F766A9A2-0B52-4FB6-8E26-C4EE78A39691}" name="Column465"/>
    <tableColumn id="468" xr3:uid="{84C4CCF9-615F-4490-A422-7F2E4FB86BA7}" name="Column466"/>
    <tableColumn id="469" xr3:uid="{21171481-9BCF-44ED-94C4-B671A29104DF}" name="Column467"/>
    <tableColumn id="470" xr3:uid="{7A5BE1EF-8312-4B4C-A3EA-C0A8A7B73151}" name="Column468"/>
    <tableColumn id="471" xr3:uid="{79569F83-3D15-414B-AD0A-7F083AC93255}" name="Column469"/>
    <tableColumn id="472" xr3:uid="{C7D84529-AC33-467B-B4EF-694ED1F59B85}" name="Column470"/>
    <tableColumn id="473" xr3:uid="{720B6A21-6337-4980-8654-B44F9093C660}" name="Column471"/>
    <tableColumn id="474" xr3:uid="{4402FA6A-7529-47CF-83E7-C6F1B842B5DD}" name="Column472"/>
    <tableColumn id="475" xr3:uid="{5E77B058-F064-451D-960E-658B2C361FD8}" name="Column473"/>
    <tableColumn id="476" xr3:uid="{6246EF7D-BD8D-4929-A761-F0864889506D}" name="Column474"/>
    <tableColumn id="477" xr3:uid="{7419DFD5-9418-4980-B62F-B4BA3992D870}" name="Column475"/>
    <tableColumn id="478" xr3:uid="{508750F6-7345-40A8-9BA2-F42BD50BEF51}" name="Column476"/>
    <tableColumn id="479" xr3:uid="{AF535B62-CB52-46B5-946E-836A1495F7FE}" name="Column477"/>
    <tableColumn id="480" xr3:uid="{F9FBF252-120F-43E9-9190-4CFB0FE250F1}" name="Column478"/>
    <tableColumn id="481" xr3:uid="{15028D50-7CC6-43E3-A87F-6831242990A7}" name="Column479"/>
    <tableColumn id="482" xr3:uid="{6462E2D0-5286-4054-A9C0-25AE5F70B3DB}" name="Column480"/>
    <tableColumn id="483" xr3:uid="{1D892A61-A7BA-46B5-916C-1713132B8369}" name="Column481"/>
    <tableColumn id="484" xr3:uid="{8A47FDB9-5DA2-46E8-BE0A-82330473DE24}" name="Column482"/>
    <tableColumn id="485" xr3:uid="{CF5C53BC-7966-4CC0-8046-2A455D92A64E}" name="Column483"/>
    <tableColumn id="486" xr3:uid="{B187602D-BDF1-4135-969C-C94EA870FDCE}" name="Column484"/>
    <tableColumn id="487" xr3:uid="{A424C822-33CF-4B06-876B-351C78C729C4}" name="Column485"/>
    <tableColumn id="488" xr3:uid="{87DC50CE-43AB-4968-90CE-0C6196037B7B}" name="Column486"/>
    <tableColumn id="489" xr3:uid="{A8234982-4BF9-401C-8418-92EF93AACCB8}" name="Column487"/>
    <tableColumn id="490" xr3:uid="{25E06EF3-0115-4105-A8D5-E11303690D07}" name="Column488"/>
    <tableColumn id="491" xr3:uid="{1706B06C-CAA1-44B4-971D-F9B23242125F}" name="Column489"/>
    <tableColumn id="492" xr3:uid="{41A86A1A-E602-4E9B-A738-93B1682B826E}" name="Column490"/>
    <tableColumn id="493" xr3:uid="{2260D4EF-D600-4D70-A965-3D844011962C}" name="Column491"/>
    <tableColumn id="494" xr3:uid="{3EAD6D16-B756-45A9-81B8-08E3A41BA58F}" name="Column492"/>
    <tableColumn id="495" xr3:uid="{AEE16126-3E51-4C7C-829B-C93E31EF8B3F}" name="Column493"/>
    <tableColumn id="496" xr3:uid="{544210FB-A9C3-4C98-86B3-B4F62AB8069B}" name="Column494"/>
    <tableColumn id="497" xr3:uid="{EF30B11D-BE22-4B69-8CA1-6DCC2E37F14B}" name="Column495"/>
    <tableColumn id="498" xr3:uid="{7C46A1CA-140D-4864-9714-9D7C7B745597}" name="Column496"/>
    <tableColumn id="499" xr3:uid="{C98AE1BC-BD20-4B8C-BBAE-8FA0CFAD036D}" name="Column497"/>
    <tableColumn id="500" xr3:uid="{D7BA2CB4-3653-4EBD-8760-58C147DB8C9E}" name="Column498"/>
    <tableColumn id="501" xr3:uid="{307AABCE-C271-4D86-86EB-9371CA7E5591}" name="Column499"/>
    <tableColumn id="502" xr3:uid="{41D42D43-FACF-48F3-BB0C-02FF5439C0DC}" name="Column500"/>
    <tableColumn id="503" xr3:uid="{2AC229EA-7C8E-40AC-BA7C-969F052D6818}" name="Column501"/>
    <tableColumn id="504" xr3:uid="{D7CE2484-9386-4577-A100-B93692F7BFDC}" name="Column502"/>
    <tableColumn id="505" xr3:uid="{3418CB4C-7880-4CA1-9AE3-D2A76B9DB30E}" name="Column503"/>
    <tableColumn id="506" xr3:uid="{FD56BEF1-FD4E-445A-9E45-7A00D2A47AEB}" name="Column504"/>
    <tableColumn id="507" xr3:uid="{ABB783F1-7C5C-4562-8493-72CB974B80E1}" name="Column505"/>
    <tableColumn id="508" xr3:uid="{F7EB23B4-41E2-48C3-ADC6-0F64F085A4AF}" name="Column506"/>
    <tableColumn id="509" xr3:uid="{811D9C0A-E78C-4A4D-BA76-1000DE200BA3}" name="Column507"/>
    <tableColumn id="510" xr3:uid="{FEB96A22-F318-41EA-B8E7-88A17C22B816}" name="Column508"/>
    <tableColumn id="511" xr3:uid="{86573A7D-B67F-443D-91D3-4BE8B2B98FFB}" name="Column509"/>
    <tableColumn id="512" xr3:uid="{38C8385E-3741-4777-8D79-62F4659EA17F}" name="Column510"/>
    <tableColumn id="513" xr3:uid="{BCB9D55C-5F79-44C5-8661-C978A260EC4D}" name="Column511"/>
    <tableColumn id="514" xr3:uid="{26811A6E-F279-4C67-BE57-5DB4A45648FF}" name="Column512"/>
    <tableColumn id="515" xr3:uid="{FFCEF22F-2FD7-4D62-8EB8-094610FDC33A}" name="Column513"/>
    <tableColumn id="516" xr3:uid="{03C61D99-A2D4-4BF4-A533-84E39E09F817}" name="Column514"/>
    <tableColumn id="517" xr3:uid="{0E1EF4BE-A7C5-44A4-9ACB-6F970570F4C2}" name="Column515"/>
    <tableColumn id="518" xr3:uid="{36E677FA-7211-45BE-B3CA-63FB9A5E6DC2}" name="Column516"/>
    <tableColumn id="519" xr3:uid="{44F12AED-F39B-4686-8C84-24AFC05B4E61}" name="Column517"/>
    <tableColumn id="520" xr3:uid="{F8361DD1-5208-4888-AF88-166EEBCDE01A}" name="Column518"/>
    <tableColumn id="521" xr3:uid="{7E487F01-11B6-4639-98DC-7D35FBC2CC4D}" name="Column519"/>
    <tableColumn id="522" xr3:uid="{41A428A6-B466-437B-B8D7-BC7EF193D613}" name="Column520"/>
    <tableColumn id="523" xr3:uid="{B317F1EF-3CC9-418A-B986-DF9FA7A6392A}" name="Column521"/>
    <tableColumn id="524" xr3:uid="{9C816BAA-41D3-4A10-A6BA-B66DCD8FC6B4}" name="Column522"/>
    <tableColumn id="525" xr3:uid="{CAC79E5E-E0F2-4559-841E-7CCA747CD397}" name="Column523"/>
    <tableColumn id="526" xr3:uid="{07F023F3-A2DE-4964-B573-AC816D7A7CBD}" name="Column524"/>
    <tableColumn id="527" xr3:uid="{2BDEA96A-1645-4919-B3F6-274DEAA5279B}" name="Column525"/>
    <tableColumn id="528" xr3:uid="{3FF0B0AB-ADA5-438B-8614-203B5A3ADA83}" name="Column526"/>
    <tableColumn id="529" xr3:uid="{4581E8C1-BECC-49FE-B20D-E8639C844A94}" name="Column527"/>
    <tableColumn id="530" xr3:uid="{CF8FFA1B-C5C9-405E-B4DD-579CA7388DD6}" name="Column528"/>
    <tableColumn id="531" xr3:uid="{2BFF93A1-30EF-486C-9868-187ACD29AF0D}" name="Column529"/>
    <tableColumn id="532" xr3:uid="{7BF6572B-8AE0-49AA-859F-1B00D0B17D36}" name="Column530"/>
    <tableColumn id="533" xr3:uid="{82FFD566-B86B-4241-8B1A-FCAA7E78E3C6}" name="Column531"/>
    <tableColumn id="534" xr3:uid="{683F74C8-51BD-4E47-8981-5A3813F99730}" name="Column532"/>
    <tableColumn id="535" xr3:uid="{7A941A9E-D2C0-4CC4-8627-211C75A6D830}" name="Column533"/>
    <tableColumn id="536" xr3:uid="{9FD86481-E1B8-4425-9DF8-98A7E84C0DF3}" name="Column534"/>
    <tableColumn id="537" xr3:uid="{4AA74B0E-7284-4781-97D8-8258F758A3CF}" name="Column535"/>
    <tableColumn id="538" xr3:uid="{FA4FDE94-E36B-4CB2-99EE-A14682B2CD34}" name="Column536"/>
    <tableColumn id="539" xr3:uid="{397AAA4F-58C4-4509-A830-4A77EEB067C1}" name="Column537"/>
    <tableColumn id="540" xr3:uid="{72FD7B01-B02D-41F5-B8B3-D3DBC765E0F1}" name="Column538"/>
    <tableColumn id="541" xr3:uid="{A588FFF2-F719-4111-94E3-1BBBFF3BEFE8}" name="Column539"/>
    <tableColumn id="542" xr3:uid="{679EE061-493B-4A05-86F5-7EA740D8226E}" name="Column540"/>
    <tableColumn id="543" xr3:uid="{D1C44C08-7942-43D1-A6BF-39ADC8977C1F}" name="Column541"/>
    <tableColumn id="544" xr3:uid="{499900A9-858B-462D-B6B6-D2530D0C9FE5}" name="Column542"/>
    <tableColumn id="545" xr3:uid="{BE95F7C6-4BDE-4DD8-AE33-F6FD5DCCA50B}" name="Column543"/>
    <tableColumn id="546" xr3:uid="{1DFDC985-9ECC-4FDE-97B7-29BC013B4DFF}" name="Column544"/>
    <tableColumn id="547" xr3:uid="{BF3DF1EC-3514-4843-887E-3B4322B29CBD}" name="Column545"/>
    <tableColumn id="548" xr3:uid="{85A1E79B-17D4-41E4-B1A2-CCDA12295D9A}" name="Column546"/>
    <tableColumn id="549" xr3:uid="{16FA8CEE-51AC-4469-9742-B03C4A253AE9}" name="Column547"/>
    <tableColumn id="550" xr3:uid="{EA12E463-44F7-4768-849A-04012AD76F4C}" name="Column548"/>
    <tableColumn id="551" xr3:uid="{E80A83CE-BDFC-42F5-8302-73A27B5C2A9A}" name="Column549"/>
    <tableColumn id="552" xr3:uid="{BAE6152C-CC85-4BF4-B645-4569B3B61B2C}" name="Column550"/>
    <tableColumn id="553" xr3:uid="{FC621CBF-BFBC-4513-9DF9-104D779180F4}" name="Column551"/>
    <tableColumn id="554" xr3:uid="{B4A64D25-6BC9-48C4-BB2A-935057A80191}" name="Column552"/>
    <tableColumn id="555" xr3:uid="{261A1321-81A0-418E-BA7C-3D99AFBA623B}" name="Column553"/>
    <tableColumn id="556" xr3:uid="{D4F4238F-6AF1-4181-8D67-7B0383B00986}" name="Column554"/>
    <tableColumn id="557" xr3:uid="{794621D6-1876-4C58-9EA4-DA758492171F}" name="Column555"/>
    <tableColumn id="558" xr3:uid="{76AA1CCA-8373-4925-A6E0-15981F650EC4}" name="Column556"/>
    <tableColumn id="559" xr3:uid="{AC2BD71A-8874-44D7-BE6F-2C05A145CE66}" name="Column557"/>
    <tableColumn id="560" xr3:uid="{E50BF179-2F60-4077-94E3-E984B7FC934E}" name="Column558"/>
    <tableColumn id="561" xr3:uid="{D5F6455F-6B02-4953-B907-9C92C543D6AB}" name="Column559"/>
    <tableColumn id="562" xr3:uid="{A783E68F-1FE9-4707-AECB-D3078EB17D1C}" name="Column560"/>
    <tableColumn id="563" xr3:uid="{DD827188-511F-4E76-8E61-7701A685991F}" name="Column561"/>
    <tableColumn id="564" xr3:uid="{E7AFFEF1-85FB-49DA-9190-14945A14E227}" name="Column562"/>
    <tableColumn id="565" xr3:uid="{1D401F70-748B-4060-89D5-96002841E1B6}" name="Column563"/>
    <tableColumn id="566" xr3:uid="{2DA33F77-6CBE-4440-A1CD-42250DE38247}" name="Column564"/>
    <tableColumn id="567" xr3:uid="{C2214005-BD8D-452C-8ACC-724124F9CAD5}" name="Column565"/>
    <tableColumn id="568" xr3:uid="{0A2B5AB2-6F18-4726-B215-9E6D3D83764F}" name="Column566"/>
    <tableColumn id="569" xr3:uid="{8756803A-32FA-4BB0-9481-DF5A9556FE1A}" name="Column567"/>
    <tableColumn id="570" xr3:uid="{F7628335-5ED9-4C9C-988B-E4C8880E33D0}" name="Column568"/>
    <tableColumn id="571" xr3:uid="{BDAF30A6-4B76-4DF4-89E8-4EF8073DA3B4}" name="Column569"/>
    <tableColumn id="572" xr3:uid="{41C63202-843C-4395-86A9-9B1018C7767E}" name="Column570"/>
    <tableColumn id="573" xr3:uid="{CC72529A-6441-4ACF-8822-BE3F3FB90788}" name="Column571"/>
    <tableColumn id="574" xr3:uid="{DE86E6C9-621C-46A4-9219-B4C87A1D9FB8}" name="Column572"/>
    <tableColumn id="575" xr3:uid="{74D725D7-D017-407D-97B8-CD6F67397D8E}" name="Column573"/>
    <tableColumn id="576" xr3:uid="{5D438E20-63D0-4A3D-B025-5EFFBA569D9F}" name="Column574"/>
    <tableColumn id="577" xr3:uid="{8E69BBDD-2D3D-4F91-912C-3A6D116C269E}" name="Column575"/>
    <tableColumn id="578" xr3:uid="{E6DB3DB5-6870-4AF9-8892-278DF0112B7F}" name="Column576"/>
    <tableColumn id="579" xr3:uid="{467FAD14-B7A9-4855-8A57-B2D29FA445BE}" name="Column577"/>
    <tableColumn id="580" xr3:uid="{211CF13B-066D-4F86-AB11-507006EE4EF9}" name="Column578"/>
    <tableColumn id="581" xr3:uid="{4B39B741-3E21-4FB3-BC35-ABC2B94C84E7}" name="Column579"/>
    <tableColumn id="582" xr3:uid="{2DD085F3-2971-413F-AF80-EFEFD2D3FDBE}" name="Column580"/>
    <tableColumn id="583" xr3:uid="{DA88B0D4-46D7-43DD-BD7F-FE8A8C07CAC5}" name="Column581"/>
    <tableColumn id="584" xr3:uid="{DBF434D9-EB2A-4A6A-8BDD-4C98A9C12311}" name="Column582"/>
    <tableColumn id="585" xr3:uid="{ED9F979F-B6D4-4677-9765-987B166D1D89}" name="Column583"/>
    <tableColumn id="586" xr3:uid="{8AAC94C1-B6B7-4DE9-B15A-F55C4823972A}" name="Column584"/>
    <tableColumn id="587" xr3:uid="{502EA054-916D-4339-9998-51247E6D907B}" name="Column585"/>
    <tableColumn id="588" xr3:uid="{AF6C2714-0028-424E-ACA4-775ECDFC66F2}" name="Column586"/>
    <tableColumn id="589" xr3:uid="{F1F357A9-CB1E-411D-9031-D8C0FB5134B4}" name="Column587"/>
    <tableColumn id="590" xr3:uid="{7B10A588-5DEB-47BF-903A-C7AC10F97FE7}" name="Column588"/>
    <tableColumn id="591" xr3:uid="{C6AB0F4C-1368-4686-AE08-DF0EC83DD0C3}" name="Column589"/>
    <tableColumn id="592" xr3:uid="{0FCC074B-CCD6-4E2D-93CD-57A52C72464D}" name="Column590"/>
    <tableColumn id="593" xr3:uid="{56308697-0650-47C6-B3CC-53722F8F4FD8}" name="Column591"/>
    <tableColumn id="594" xr3:uid="{51773E61-7A07-4113-8FF2-607C954965BB}" name="Column592"/>
    <tableColumn id="595" xr3:uid="{D7B35193-EC58-4E4C-ADB3-8D6D3294D423}" name="Column593"/>
    <tableColumn id="596" xr3:uid="{B1BBC409-494B-4187-9316-0DBBFCBFEFEC}" name="Column594"/>
    <tableColumn id="597" xr3:uid="{7072A6E0-F746-4927-9CFD-4A796FD274C2}" name="Column595"/>
    <tableColumn id="598" xr3:uid="{28C02F3F-85A9-40A7-9A08-EE953D3336B3}" name="Column596"/>
    <tableColumn id="599" xr3:uid="{FEAA19DB-5D88-4AF7-8C4B-FE0FAC10EBBD}" name="Column597"/>
    <tableColumn id="600" xr3:uid="{D23B21F3-4B3F-4261-908B-56D0A65DF94C}" name="Column598"/>
    <tableColumn id="601" xr3:uid="{7E5FF4AE-2DD4-4936-A6A6-E20AB4B668DA}" name="Column599"/>
    <tableColumn id="602" xr3:uid="{A568A3A1-2255-48CF-AED1-FAFE0E2D19CA}" name="Column600"/>
    <tableColumn id="603" xr3:uid="{117A10A6-194A-4900-8216-0854CD3FCBDF}" name="Column601"/>
    <tableColumn id="604" xr3:uid="{CC52F581-D40B-497C-A614-90B93C1C5CA8}" name="Column602"/>
    <tableColumn id="605" xr3:uid="{1CB111B2-379F-459E-9AB6-4796E5FBAF7D}" name="Column603"/>
    <tableColumn id="606" xr3:uid="{3315469E-97A6-4071-BACF-6CCF8CAA53FA}" name="Column604"/>
    <tableColumn id="607" xr3:uid="{FF78B054-CABB-4300-BEFE-1FF1AAA85E2D}" name="Column605"/>
    <tableColumn id="608" xr3:uid="{A1AEEF20-4DDB-44AC-92B0-013C62695946}" name="Column606"/>
    <tableColumn id="609" xr3:uid="{B803898E-5662-470A-AB0A-6992C9795B9B}" name="Column607"/>
    <tableColumn id="610" xr3:uid="{A5DADC56-9799-411E-99E5-A94B475B0112}" name="Column608"/>
    <tableColumn id="611" xr3:uid="{C9441EB6-F336-404D-9687-4DC87A41E8E5}" name="Column609"/>
    <tableColumn id="612" xr3:uid="{13EFE9B4-6DBD-44EB-AED9-0A2510402BBF}" name="Column610"/>
    <tableColumn id="613" xr3:uid="{76E1D268-B655-4088-A5ED-D80E6A0510D6}" name="Column611"/>
    <tableColumn id="614" xr3:uid="{A3F9B590-CDF3-4B46-A2C0-251E35FC1E90}" name="Column612"/>
    <tableColumn id="615" xr3:uid="{868BD462-914C-4877-A030-14F084051376}" name="Column613"/>
    <tableColumn id="616" xr3:uid="{5911D151-A981-4CB3-AA69-A6960B9B6CAA}" name="Column614"/>
    <tableColumn id="617" xr3:uid="{2E990E44-2AF7-45BD-B3E5-804BDFD6258E}" name="Column615"/>
    <tableColumn id="618" xr3:uid="{3AAED06C-6D6A-432B-A607-BD39BE507DC4}" name="Column616"/>
    <tableColumn id="619" xr3:uid="{164C16D2-0094-4A96-B809-7FC8F15DEACA}" name="Column617"/>
    <tableColumn id="620" xr3:uid="{76CD0DCB-218D-41D5-921A-7E6D4348C2A5}" name="Column618"/>
    <tableColumn id="621" xr3:uid="{B6EE872E-D672-4B46-8EE6-DD37E75E68CF}" name="Column619"/>
    <tableColumn id="622" xr3:uid="{3DD9C557-5FD7-4138-AA09-71CCEC132BB2}" name="Column620"/>
    <tableColumn id="623" xr3:uid="{8B3A5413-18BA-48B6-8A4A-C7F15AE9A98C}" name="Column621"/>
    <tableColumn id="624" xr3:uid="{3997B59E-EE88-4318-894B-581B5E96F834}" name="Column622"/>
    <tableColumn id="625" xr3:uid="{7E21733C-A5D4-43BC-BA58-BA68B7411747}" name="Column623"/>
    <tableColumn id="626" xr3:uid="{24A0741B-C560-4446-A307-5EAED9D14498}" name="Column624"/>
    <tableColumn id="627" xr3:uid="{737238DA-6A2D-4D0D-93B0-4966C5964CD5}" name="Column625"/>
    <tableColumn id="628" xr3:uid="{827F266D-9417-45D6-AEC4-C2F5C76EB87B}" name="Column626"/>
    <tableColumn id="629" xr3:uid="{B36A22E2-7A63-4659-B391-AB65DECB0E92}" name="Column627"/>
    <tableColumn id="630" xr3:uid="{6AB77C5C-2BE3-4423-A775-69E1D6CACB85}" name="Column628"/>
    <tableColumn id="631" xr3:uid="{793F28A0-1767-445E-95C2-0181F1987A5F}" name="Column629"/>
    <tableColumn id="632" xr3:uid="{336C4087-9EC3-4446-A957-69E40B8745A5}" name="Column630"/>
    <tableColumn id="633" xr3:uid="{93C6E726-B0ED-4AE0-A718-2313D18C1EBB}" name="Column631"/>
    <tableColumn id="634" xr3:uid="{BD750E67-EF36-4D25-8B89-4442248AF968}" name="Column632"/>
    <tableColumn id="635" xr3:uid="{A540523C-3FD3-4195-A800-88B0D793F675}" name="Column633"/>
    <tableColumn id="636" xr3:uid="{B01DF2E0-21A0-4AC1-9B63-3B47EEFAA89F}" name="Column634"/>
    <tableColumn id="637" xr3:uid="{E35E4688-67D3-42E5-8F27-B3F20CA9ECB8}" name="Column635"/>
    <tableColumn id="638" xr3:uid="{16514328-C091-41AC-B766-BBABE028922F}" name="Column636"/>
    <tableColumn id="639" xr3:uid="{E1BF9EA9-009A-4ED7-ACF9-173036B966C6}" name="Column637"/>
    <tableColumn id="640" xr3:uid="{A5658D0A-D81D-43A2-AFFD-B0F484A84DB9}" name="Column638"/>
    <tableColumn id="641" xr3:uid="{98F38E38-6619-4814-BD3B-AC7230333F08}" name="Column639"/>
    <tableColumn id="642" xr3:uid="{E51DD9C2-7173-4C74-93DC-6A4DDBD481B8}" name="Column640"/>
    <tableColumn id="643" xr3:uid="{A8FAE244-251F-4067-9CFF-146390F9F442}" name="Column641"/>
    <tableColumn id="644" xr3:uid="{F60B7283-376E-4FE0-BAEB-C2227C706420}" name="Column642"/>
    <tableColumn id="645" xr3:uid="{7AC17209-0C26-4E3A-A7AC-4B3B2F022076}" name="Column643"/>
    <tableColumn id="646" xr3:uid="{57DF0DC4-C3D8-445D-B3B7-F3C1697E1A0D}" name="Column644"/>
    <tableColumn id="647" xr3:uid="{08AC731B-BFD4-4A50-AA72-98218B5A1D5D}" name="Column645"/>
    <tableColumn id="648" xr3:uid="{82C2AEF0-F3D7-4F03-B578-688A27005D92}" name="Column646"/>
    <tableColumn id="649" xr3:uid="{0FD40A8B-B0F6-4EF2-92BC-E5021405A580}" name="Column647"/>
    <tableColumn id="650" xr3:uid="{DD51EC15-B477-4EF7-9182-7488520F80B0}" name="Column648"/>
    <tableColumn id="651" xr3:uid="{EDE6EE0E-D082-40B8-B81D-3379B323F937}" name="Column649"/>
    <tableColumn id="652" xr3:uid="{6C9A3852-1B50-4081-A62D-A4DF546452CD}" name="Column650"/>
    <tableColumn id="653" xr3:uid="{BEB88A02-4749-4E21-B762-7CC21A54C5B0}" name="Column651"/>
    <tableColumn id="654" xr3:uid="{15B26EB0-F629-446F-8057-40EB87C11EB0}" name="Column652"/>
    <tableColumn id="655" xr3:uid="{D87738EF-EB5F-4DEC-B24A-81FAA8FDC618}" name="Column653"/>
    <tableColumn id="656" xr3:uid="{3905A70E-0192-4A2B-B8C1-89CA388AC65B}" name="Column654"/>
    <tableColumn id="657" xr3:uid="{33C83A74-4D48-4922-B60F-0BC9FBBCE951}" name="Column655"/>
    <tableColumn id="658" xr3:uid="{10167AB5-A643-44C5-A701-16884EE9BEC8}" name="Column656"/>
    <tableColumn id="659" xr3:uid="{50AC0AA5-2CE6-4F43-9B6B-99D1E6B1A266}" name="Column657"/>
    <tableColumn id="660" xr3:uid="{4793C82D-1245-4BF6-97F5-0717DE8A82CB}" name="Column658"/>
    <tableColumn id="661" xr3:uid="{F0875F52-13FE-40A2-8AA5-BFB866A404E9}" name="Column659"/>
    <tableColumn id="662" xr3:uid="{B40D24B9-A881-45FB-B4C9-527EE488A6C3}" name="Column660"/>
    <tableColumn id="663" xr3:uid="{B967B288-FAF9-42AC-96FD-2C13E54F8A81}" name="Column661"/>
    <tableColumn id="664" xr3:uid="{9E57207C-4D46-4901-A4EA-304207BB3677}" name="Column662"/>
    <tableColumn id="665" xr3:uid="{A3CC53A3-5A0C-4ACF-AE1F-CFA5DFA95B3C}" name="Column663"/>
    <tableColumn id="666" xr3:uid="{8C9FA3E9-385D-4987-AE6D-C6165D79C28B}" name="Column664"/>
    <tableColumn id="667" xr3:uid="{F7D72B1B-D5CC-4908-ABA3-5A6A02CE4A34}" name="Column665"/>
    <tableColumn id="668" xr3:uid="{61D7324A-BF68-4FEB-B957-E7DD85285A88}" name="Column666"/>
    <tableColumn id="669" xr3:uid="{64B20EAA-68B1-41D2-9CE9-3E4DE021A82C}" name="Column667"/>
    <tableColumn id="670" xr3:uid="{4031B75A-4C0D-4614-ACF7-7F62B6F5FFAF}" name="Column668"/>
    <tableColumn id="671" xr3:uid="{7D38E4E7-54BA-406B-A243-4BB70E6827AE}" name="Column669"/>
    <tableColumn id="672" xr3:uid="{E20365EF-7001-497D-B005-D3E8A74BACAD}" name="Column670"/>
    <tableColumn id="673" xr3:uid="{04453792-1AE8-4803-949A-1CFB84FF1461}" name="Column671"/>
    <tableColumn id="674" xr3:uid="{008172E6-8BD3-41A9-BDA8-DFAEA73DEAE4}" name="Column672"/>
    <tableColumn id="675" xr3:uid="{45B0FCAB-1684-4F32-BED6-A11C7599FBE7}" name="Column673"/>
    <tableColumn id="676" xr3:uid="{8D2E6171-61A2-4C8B-AB07-D69D609E252B}" name="Column674"/>
    <tableColumn id="677" xr3:uid="{075A2090-CD50-498F-8F64-64A98F0DA546}" name="Column675"/>
    <tableColumn id="678" xr3:uid="{40C421D0-3F1F-4627-BAED-CEA44DAF26CE}" name="Column676"/>
    <tableColumn id="679" xr3:uid="{61554425-DB5E-4B5A-85C9-C78358D289F1}" name="Column677"/>
    <tableColumn id="680" xr3:uid="{A0ED67FA-200C-4DC2-B24B-C85678FC067E}" name="Column678"/>
    <tableColumn id="681" xr3:uid="{5523F9A6-4C19-4EB2-BD78-ABF6B5D337A2}" name="Column679"/>
    <tableColumn id="682" xr3:uid="{69780F0F-ACBA-4179-A4A2-C4FB015A2764}" name="Column680"/>
    <tableColumn id="683" xr3:uid="{9F3F61A3-0C82-4B3C-946C-D7437F21361E}" name="Column681"/>
    <tableColumn id="684" xr3:uid="{34C686B1-816F-4024-ABA3-048749C7B661}" name="Column682"/>
    <tableColumn id="685" xr3:uid="{725BEBE1-0EA7-482D-A6DF-74091B74013C}" name="Column683"/>
    <tableColumn id="686" xr3:uid="{C4867061-2A05-4247-8C65-AA1C22C8B6F7}" name="Column684"/>
    <tableColumn id="687" xr3:uid="{17D83E8F-43B3-4E50-9EE8-87D5319F5693}" name="Column685"/>
    <tableColumn id="688" xr3:uid="{6F756C2E-BB1C-4322-8309-4BA6743E29C0}" name="Column686"/>
    <tableColumn id="689" xr3:uid="{569FC792-D77D-46F2-8929-6C0D07909FBE}" name="Column687"/>
    <tableColumn id="690" xr3:uid="{2E9049F0-72A9-446B-83F5-6DDAD4863B91}" name="Column688"/>
    <tableColumn id="691" xr3:uid="{582FC01D-CF66-4CAC-80DD-2C36DAFE77D3}" name="Column689"/>
    <tableColumn id="692" xr3:uid="{F5FE8ED6-3984-4778-955C-31754753E6BC}" name="Column690"/>
    <tableColumn id="693" xr3:uid="{2D6D2FFA-08D7-473E-A47E-F23152788365}" name="Column691"/>
    <tableColumn id="694" xr3:uid="{30A363A6-C3DE-4AE4-A53A-6B699EE09104}" name="Column692"/>
    <tableColumn id="695" xr3:uid="{7E9518EE-865F-4304-A7F0-B7D56A0E97DD}" name="Column693"/>
    <tableColumn id="696" xr3:uid="{501A528F-2712-4560-A216-296C5C02AB59}" name="Column694"/>
    <tableColumn id="697" xr3:uid="{32D25B67-06F5-48C8-8E1A-22852D3DE755}" name="Column695"/>
    <tableColumn id="698" xr3:uid="{4EC85254-EC56-4ADF-8CF1-8D9F2D01A561}" name="Column696"/>
    <tableColumn id="699" xr3:uid="{8F7DD8FD-0ADC-40F5-8163-4BAC122B8A8A}" name="Column697"/>
    <tableColumn id="700" xr3:uid="{E78DFAF4-E160-4E39-9485-4A399850BBB0}" name="Column698"/>
    <tableColumn id="701" xr3:uid="{756A2373-BE3E-4CC0-BE6F-DDAABDAC2173}" name="Column699"/>
    <tableColumn id="702" xr3:uid="{A4591074-1811-4920-BAA1-2752EADAD437}" name="Column700"/>
    <tableColumn id="703" xr3:uid="{FF2A0766-BCF3-4294-9797-22C5363E09DE}" name="Column701"/>
    <tableColumn id="704" xr3:uid="{7AD3F5AE-EBED-4CA4-A951-EC712A89211B}" name="Column702"/>
    <tableColumn id="705" xr3:uid="{EC1C96A2-4DA1-4B8B-A9E8-4416BB00DD98}" name="Column703"/>
    <tableColumn id="706" xr3:uid="{DD9C15D1-5771-483B-9899-8E0125C4ACEA}" name="Column704"/>
    <tableColumn id="707" xr3:uid="{328577A3-A1DA-477D-AA5E-4FFF7970941E}" name="Column705"/>
    <tableColumn id="708" xr3:uid="{FFF11066-60ED-4552-811B-1B806DF543B0}" name="Column706"/>
    <tableColumn id="709" xr3:uid="{0039F454-CCF3-428B-AAE4-B6D5A646258C}" name="Column707"/>
    <tableColumn id="710" xr3:uid="{BBFDFC5C-06BC-4CFE-8E46-D8A1C463C08F}" name="Column708"/>
    <tableColumn id="711" xr3:uid="{8A55194E-1AEC-4F90-B1C2-889A52AA812C}" name="Column709"/>
    <tableColumn id="712" xr3:uid="{EF0FAC30-8902-4212-8085-A5F4306000B8}" name="Column710"/>
    <tableColumn id="713" xr3:uid="{6EEBD13F-BAB9-4AA4-8E91-77E01ACBB728}" name="Column711"/>
    <tableColumn id="714" xr3:uid="{FBE86ED3-F3D3-40D4-9527-16C5BEAE0040}" name="Column712"/>
    <tableColumn id="715" xr3:uid="{4BA5A203-1EE2-4112-90E3-0552BBAD4DF9}" name="Column713"/>
    <tableColumn id="716" xr3:uid="{B614C8D7-0052-411E-9905-B83E16F3554B}" name="Column714"/>
    <tableColumn id="717" xr3:uid="{A7858842-D8A4-453A-BEBF-03FBD967BFDF}" name="Column715"/>
    <tableColumn id="718" xr3:uid="{B30EE00D-1EDB-4276-8089-46A76BAF26A6}" name="Column716"/>
    <tableColumn id="719" xr3:uid="{9CE220EC-DCF6-4AB2-B89A-3E651B9F368E}" name="Column717"/>
    <tableColumn id="720" xr3:uid="{86124AC5-32CC-4A0A-B387-798A572CF2AD}" name="Column718"/>
    <tableColumn id="721" xr3:uid="{FEA27B8F-B147-442E-8D86-F68B942A26E1}" name="Column719"/>
    <tableColumn id="722" xr3:uid="{3D2B79AC-3037-4B37-832F-AE4FA3EEE4CE}" name="Column720"/>
    <tableColumn id="723" xr3:uid="{6E928D14-6BB8-484E-9319-7951C5BB8470}" name="Column721"/>
    <tableColumn id="724" xr3:uid="{0EF72247-2980-46D5-8822-13C49E6ECB45}" name="Column722"/>
    <tableColumn id="725" xr3:uid="{E7EA9428-9D0D-41D5-B96C-FA82C95E758E}" name="Column723"/>
    <tableColumn id="726" xr3:uid="{754A0A08-8EB3-49F1-BDA8-0CA1D3DB550C}" name="Column724"/>
    <tableColumn id="727" xr3:uid="{7C5BF052-1AC1-410A-AD28-E5D99B788DF9}" name="Column725"/>
    <tableColumn id="728" xr3:uid="{CE2749AC-C9C3-4819-8981-F7A08ADA0A99}" name="Column726"/>
    <tableColumn id="729" xr3:uid="{0ADC7695-4070-4B36-B293-9E928F1E71C9}" name="Column727"/>
    <tableColumn id="730" xr3:uid="{F8250045-4B15-4065-AAF2-5DD7487CFCED}" name="Column728"/>
    <tableColumn id="731" xr3:uid="{FD6F31AB-3C2A-46A6-B44F-86D6FE8FD68B}" name="Column729"/>
    <tableColumn id="732" xr3:uid="{F7657F56-ACFE-4C4C-9B05-BDC123D8CDFB}" name="Column730"/>
    <tableColumn id="733" xr3:uid="{03852D5C-25AC-4BC1-B3EF-D866EA7B8659}" name="Column731"/>
    <tableColumn id="734" xr3:uid="{E3745C55-7145-4F9F-9224-96D30BCB4313}" name="Column732"/>
    <tableColumn id="735" xr3:uid="{FE6A8304-8A8B-469C-80B2-B000FF70B28B}" name="Column733"/>
    <tableColumn id="736" xr3:uid="{AC19E01C-F067-4C8A-88A3-5A527761660A}" name="Column734"/>
    <tableColumn id="737" xr3:uid="{D091DC54-E489-47BF-A756-E9199263642F}" name="Column735"/>
    <tableColumn id="738" xr3:uid="{7A76B0AC-7B46-4173-B572-E338FF3EF078}" name="Column736"/>
    <tableColumn id="739" xr3:uid="{4E3C9A5E-0B3F-431A-8578-C304B1710530}" name="Column737"/>
    <tableColumn id="740" xr3:uid="{6644B4B0-9F6B-4583-B0F9-D327825E5F4C}" name="Column738"/>
    <tableColumn id="741" xr3:uid="{782E5923-F823-4E55-9F49-824AD89FC70C}" name="Column739"/>
    <tableColumn id="742" xr3:uid="{5DDF045A-667E-4432-A0AC-9BAC23BDBE69}" name="Column740"/>
    <tableColumn id="743" xr3:uid="{D425F628-124A-471A-8E77-99E8DE96A3E0}" name="Column741"/>
    <tableColumn id="744" xr3:uid="{6C0E00AA-24F8-4405-82F3-CDC4476754C3}" name="Column742"/>
    <tableColumn id="745" xr3:uid="{7ED43561-3853-44CE-B36E-57B9B64445B6}" name="Column743"/>
    <tableColumn id="746" xr3:uid="{BE5CBF72-D796-4D76-9733-43A4EF50063A}" name="Column744"/>
    <tableColumn id="747" xr3:uid="{EEF70BB6-AE0F-4061-834C-A5B3F74F552D}" name="Column745"/>
    <tableColumn id="748" xr3:uid="{66D4B0AF-2A70-48B8-86DB-1433B30E117C}" name="Column746"/>
    <tableColumn id="749" xr3:uid="{BFEBE9E0-079E-4534-B3AA-0AABC7EA39E9}" name="Column747"/>
    <tableColumn id="750" xr3:uid="{FEA4C8A9-5268-4194-BED9-24436131FE18}" name="Column748"/>
    <tableColumn id="751" xr3:uid="{FE28AA55-F45F-48EC-9DC3-BDA2CD3AC683}" name="Column749"/>
    <tableColumn id="752" xr3:uid="{A745E8CD-57B7-4A98-AA56-53F7FFD3E628}" name="Column750"/>
    <tableColumn id="753" xr3:uid="{FB1C1EF2-5D72-4085-8005-6724232A23BC}" name="Column751"/>
    <tableColumn id="754" xr3:uid="{D96BE572-9901-42EE-9A88-B4744F668E94}" name="Column752"/>
    <tableColumn id="755" xr3:uid="{4C6EA81F-DCA9-495E-A20D-E8D086D7AED4}" name="Column753"/>
    <tableColumn id="756" xr3:uid="{2DD24035-279D-41EB-ABA0-8F34864492F9}" name="Column754"/>
    <tableColumn id="757" xr3:uid="{FCE588E1-43D1-4EE5-8936-8EF9F3FA56B5}" name="Column755"/>
    <tableColumn id="758" xr3:uid="{6F464136-8DD3-499B-B941-0EF86AEC1A4A}" name="Column756"/>
    <tableColumn id="759" xr3:uid="{03D0E0E3-DA98-4903-9FA7-B9EC3FCE45A7}" name="Column757"/>
    <tableColumn id="760" xr3:uid="{C8BED8FD-7F3A-4330-A784-E3AD535DDB52}" name="Column758"/>
    <tableColumn id="761" xr3:uid="{E94C8A8D-8230-4984-ACAF-C22660FA0178}" name="Column759"/>
    <tableColumn id="762" xr3:uid="{18243C3D-8E2E-48FA-88A2-05364352686D}" name="Column760"/>
    <tableColumn id="763" xr3:uid="{4F8D145D-6355-4617-8B9D-59D9C8C6E2CC}" name="Column761"/>
    <tableColumn id="764" xr3:uid="{E7008878-6F06-4E72-A8E0-CE37216A3C31}" name="Column762"/>
    <tableColumn id="765" xr3:uid="{BE8F17A8-1806-4CCE-A5AC-921C03B66E25}" name="Column763"/>
    <tableColumn id="766" xr3:uid="{4FCCCF2E-9563-4DC8-B431-1BC6D89B6802}" name="Column764"/>
    <tableColumn id="767" xr3:uid="{E3B4D41E-56E3-4231-95B3-F282ADA82F2F}" name="Column765"/>
    <tableColumn id="768" xr3:uid="{C562BC9E-D5F7-48BC-A009-6DDCE208239E}" name="Column766"/>
    <tableColumn id="769" xr3:uid="{A4C13673-2AAE-41EE-A064-E6E9C4E474BA}" name="Column767"/>
    <tableColumn id="770" xr3:uid="{3D7F1386-DF35-4D4B-BD89-219FFF367652}" name="Column768"/>
    <tableColumn id="771" xr3:uid="{3D339754-E7A7-467F-81DD-81AEDC5361BC}" name="Column769"/>
    <tableColumn id="772" xr3:uid="{3A8992AF-126A-4018-9D29-A5A62821D798}" name="Column770"/>
    <tableColumn id="773" xr3:uid="{12B7E7AA-3780-4A1F-A86F-2E84B1FBAE3A}" name="Column771"/>
    <tableColumn id="774" xr3:uid="{F8D90A4D-401F-4182-A9D4-EB2DA98F6C24}" name="Column772"/>
    <tableColumn id="775" xr3:uid="{AE51884C-CD34-4874-8430-704D6B2EC25B}" name="Column773"/>
    <tableColumn id="776" xr3:uid="{6413441E-7C8D-49A7-B870-E32451D8AC65}" name="Column774"/>
    <tableColumn id="777" xr3:uid="{08EA363E-9551-4C6B-A479-965D7475D63C}" name="Column775"/>
    <tableColumn id="778" xr3:uid="{8B798D06-62E8-41B0-9E28-A04CBE76F519}" name="Column776"/>
    <tableColumn id="779" xr3:uid="{5C39B4C9-9E28-4C91-AE06-B28EEC6DEC15}" name="Column777"/>
    <tableColumn id="780" xr3:uid="{23948F48-2F32-408B-ABC0-6A9016EEC213}" name="Column778"/>
    <tableColumn id="781" xr3:uid="{44435DF7-31E1-432C-91E7-AA592D2C21AA}" name="Column779"/>
    <tableColumn id="782" xr3:uid="{AFBE63FD-3915-456A-A093-23FFBD16CE2C}" name="Column780"/>
    <tableColumn id="783" xr3:uid="{32248245-9899-4970-9861-423D6EC2173C}" name="Column781"/>
    <tableColumn id="784" xr3:uid="{1D563543-9C48-48D5-AC9A-538A940EA902}" name="Column782"/>
    <tableColumn id="785" xr3:uid="{C4CCC318-BA2F-4193-A1C4-D4D69C1D20BA}" name="Column783"/>
    <tableColumn id="786" xr3:uid="{49E7ABBD-74A5-4486-8A38-11EB2AF7DAFB}" name="Column784"/>
    <tableColumn id="787" xr3:uid="{61850BD0-8E67-404C-9F5C-40A2F1B84AD7}" name="Column785"/>
    <tableColumn id="788" xr3:uid="{F71115B4-79C6-4438-8F7B-6561DB6AFFC9}" name="Column786"/>
    <tableColumn id="789" xr3:uid="{C312A921-4E58-43ED-B00B-26D8A2C37CD4}" name="Column787"/>
    <tableColumn id="790" xr3:uid="{E77DBBDB-00C8-4D5D-A15E-D6D4E608D9EC}" name="Column788"/>
    <tableColumn id="791" xr3:uid="{6CE9AF82-64EA-4E01-ABCF-559F59FBCDDE}" name="Column789"/>
    <tableColumn id="792" xr3:uid="{65BB20DC-4493-4761-BA55-5AC61D94E771}" name="Column790"/>
    <tableColumn id="793" xr3:uid="{DDFABC8C-478B-4E27-946E-7B6138E1B728}" name="Column791"/>
    <tableColumn id="794" xr3:uid="{2E550354-CAD3-416B-920E-F6FB962E1533}" name="Column792"/>
    <tableColumn id="795" xr3:uid="{0E4D516F-234A-4815-9C63-620D9076BDF2}" name="Column793"/>
    <tableColumn id="796" xr3:uid="{57C77BA1-20C6-42A4-A592-58F2D5CE143B}" name="Column794"/>
    <tableColumn id="797" xr3:uid="{8C1BF509-3433-43DC-A4D5-6DF28AF7512C}" name="Column795"/>
    <tableColumn id="798" xr3:uid="{06293403-EB0A-446F-8E60-BB130375DF98}" name="Column796"/>
    <tableColumn id="799" xr3:uid="{3C6EE991-A227-4D77-9EC4-1F33F2D95E5B}" name="Column797"/>
    <tableColumn id="800" xr3:uid="{13DE2842-1BB9-4271-B0F4-699867FFBFD7}" name="Column798"/>
    <tableColumn id="801" xr3:uid="{75EB928A-CEF2-4DC5-85C1-41653A538903}" name="Column799"/>
    <tableColumn id="802" xr3:uid="{9A4A7B34-06E3-43A7-A281-3E47BF0AF35B}" name="Column800"/>
    <tableColumn id="803" xr3:uid="{AF2D5022-8527-4E1B-B8DD-7E92E29F3586}" name="Column801"/>
    <tableColumn id="804" xr3:uid="{BE17C915-75B4-4B7B-81FB-305E510A7E4B}" name="Column802"/>
    <tableColumn id="805" xr3:uid="{CBF9CF3A-F8DC-47AB-896E-E733A5DF29A4}" name="Column803"/>
    <tableColumn id="806" xr3:uid="{7F1066F4-EE84-4245-BFBF-9024BE64315F}" name="Column804"/>
    <tableColumn id="807" xr3:uid="{70BDC665-836B-4474-8A7E-0F71284DBDA3}" name="Column805"/>
    <tableColumn id="808" xr3:uid="{3B6F9DD3-EE60-4F94-9884-2F8355F29BB9}" name="Column806"/>
    <tableColumn id="809" xr3:uid="{E27DFD57-FDFB-4CBC-AB4E-53ABE90DE58A}" name="Column807"/>
    <tableColumn id="810" xr3:uid="{4C109D5E-3E3E-4477-8973-6A7367566500}" name="Column808"/>
    <tableColumn id="811" xr3:uid="{D828D678-2B6B-417E-9302-BB63CC602C19}" name="Column809"/>
    <tableColumn id="812" xr3:uid="{214F3357-763A-4758-A42D-91951A9A43A4}" name="Column810"/>
    <tableColumn id="813" xr3:uid="{44EE8BE0-AEAF-4184-AD60-4CC09363203D}" name="Column811"/>
    <tableColumn id="814" xr3:uid="{C26AB15F-60DF-4DB2-BA9C-703FA54BDD3C}" name="Column812"/>
    <tableColumn id="815" xr3:uid="{6627CE92-57AA-4EFA-A557-7B5FA9DEFA16}" name="Column813"/>
    <tableColumn id="816" xr3:uid="{BB76B72B-6B17-4CCA-9842-96D3764A9DC2}" name="Column814"/>
    <tableColumn id="817" xr3:uid="{2D682DFD-AA76-4764-A0B0-0E168DD30770}" name="Column815"/>
    <tableColumn id="818" xr3:uid="{88A35598-2F7E-4CBB-9989-C34E481B3AE7}" name="Column816"/>
    <tableColumn id="819" xr3:uid="{84C4EE38-F1F7-4B61-A3EE-4A0B8863328E}" name="Column817"/>
    <tableColumn id="820" xr3:uid="{566A60E8-6343-4DA3-8C9F-E62A0BFE2A33}" name="Column818"/>
    <tableColumn id="821" xr3:uid="{2CB11687-6F68-482A-9076-6DBD8B40A188}" name="Column819"/>
    <tableColumn id="822" xr3:uid="{A0786D60-2681-4778-9F90-64071DBD1268}" name="Column820"/>
    <tableColumn id="823" xr3:uid="{2CAA565E-5F21-477F-B585-9AFCAAEA4E8E}" name="Column821"/>
    <tableColumn id="824" xr3:uid="{D35BBD54-EE9C-4AF9-B852-5D84A2416C34}" name="Column822"/>
    <tableColumn id="825" xr3:uid="{697D3F75-8AA2-4685-B67E-B22E19406ED1}" name="Column823"/>
    <tableColumn id="826" xr3:uid="{615F6228-65AE-45E0-A997-3B2F757D2F42}" name="Column824"/>
    <tableColumn id="827" xr3:uid="{E0335657-2B16-4F38-BBFC-B1444BC7ECC5}" name="Column825"/>
    <tableColumn id="828" xr3:uid="{A44C349F-7872-44DF-A33A-91CDD8ADC1FC}" name="Column826"/>
    <tableColumn id="829" xr3:uid="{D1E2A450-09B1-4144-B621-827507EEFE4E}" name="Column827"/>
    <tableColumn id="830" xr3:uid="{7C831B10-CE88-4800-AADD-267A5135F559}" name="Column828"/>
    <tableColumn id="831" xr3:uid="{419ECD6B-9BC4-47AF-A52C-6A325F2015D7}" name="Column829"/>
    <tableColumn id="832" xr3:uid="{8021FF70-BA8A-4849-98AB-CEF2BA30D316}" name="Column830"/>
    <tableColumn id="833" xr3:uid="{5CF134B3-B958-4F40-B52E-3FE392C734BF}" name="Column831"/>
    <tableColumn id="834" xr3:uid="{E202E1D9-3327-408A-966E-E9BACB28113F}" name="Column832"/>
    <tableColumn id="835" xr3:uid="{9E133793-52D6-4E1F-8883-80EF57E0E6F2}" name="Column833"/>
    <tableColumn id="836" xr3:uid="{FD48E19B-DFD6-4EDA-8EE0-EAFC9BD3E70F}" name="Column834"/>
    <tableColumn id="837" xr3:uid="{A626A754-53CF-4680-85E4-F275479B5FA4}" name="Column835"/>
    <tableColumn id="838" xr3:uid="{844E934A-D7B9-4714-968D-86238D759F7C}" name="Column836"/>
    <tableColumn id="839" xr3:uid="{F4A0E593-8637-457A-980B-3956AC65E6C7}" name="Column837"/>
    <tableColumn id="840" xr3:uid="{258929C0-09F7-4345-9298-F9CE301A5A9D}" name="Column838"/>
    <tableColumn id="841" xr3:uid="{F10E43C5-4135-47DD-BA47-0EA55D3EFEAC}" name="Column839"/>
    <tableColumn id="842" xr3:uid="{FC1EE3EC-8B45-47CB-9738-C6BB45F98A12}" name="Column840"/>
    <tableColumn id="843" xr3:uid="{C0B1CE71-28F5-4B99-92C8-D4685A1D5055}" name="Column841"/>
    <tableColumn id="844" xr3:uid="{05F3EA5D-2FCA-437D-A9C1-36ECA84B4E0D}" name="Column842"/>
    <tableColumn id="845" xr3:uid="{77977BE1-35CC-42C2-A31D-9B80994ECD61}" name="Column843"/>
    <tableColumn id="846" xr3:uid="{E8E93B6C-908E-4EA7-9CEE-D0BAC4B7939E}" name="Column844"/>
    <tableColumn id="847" xr3:uid="{948EF8AA-E824-45DC-B781-7C677A431975}" name="Column845"/>
    <tableColumn id="848" xr3:uid="{2000367B-9778-4751-9CB1-A0F60504007D}" name="Column846"/>
    <tableColumn id="849" xr3:uid="{FAE22DCC-C3C5-4633-A6A2-1F0CFA7AB8A5}" name="Column847"/>
    <tableColumn id="850" xr3:uid="{BF49EDDA-C90F-4DBE-A41F-40B1701A9173}" name="Column848"/>
    <tableColumn id="851" xr3:uid="{C0A5B91C-7BED-4831-BFBE-269096DA625E}" name="Column849"/>
    <tableColumn id="852" xr3:uid="{38138E7A-492E-4C71-A519-C72679BFD430}" name="Column850"/>
    <tableColumn id="853" xr3:uid="{DEB8A30D-3DB5-4A04-AE5C-454306950A9F}" name="Column851"/>
    <tableColumn id="854" xr3:uid="{07DFFA39-95DB-4063-A7E0-7F830529BD35}" name="Column852"/>
    <tableColumn id="855" xr3:uid="{6ACBB82D-3197-40CD-8D5A-BB5F3488C9C0}" name="Column853"/>
    <tableColumn id="856" xr3:uid="{F000BF3D-9998-4DC8-8038-5DD58306EC3C}" name="Column854"/>
    <tableColumn id="857" xr3:uid="{FEE12D4C-4215-4540-A805-4CB74E775B52}" name="Column855"/>
    <tableColumn id="858" xr3:uid="{0C3DB96C-9CE1-4D2B-9252-495E62949A3E}" name="Column856"/>
    <tableColumn id="859" xr3:uid="{5CF7DBFB-78E3-40F5-8134-A7BE14D61237}" name="Column857"/>
    <tableColumn id="860" xr3:uid="{D62CDB37-A253-43BD-B794-70C2E4EE9C88}" name="Column858"/>
    <tableColumn id="861" xr3:uid="{CD7CF70E-10F3-4625-8A26-C44E9551E539}" name="Column859"/>
    <tableColumn id="862" xr3:uid="{94B8AABE-73A3-4FC6-A167-2B5F99D554D8}" name="Column860"/>
    <tableColumn id="863" xr3:uid="{33223A15-00C1-49DA-8CE5-E6A8F54D78A4}" name="Column861"/>
    <tableColumn id="864" xr3:uid="{67093D68-0899-420C-ACB6-08FD2B2B41FC}" name="Column862"/>
    <tableColumn id="865" xr3:uid="{D423EE52-870B-479E-9509-2F327749D0E5}" name="Column863"/>
    <tableColumn id="866" xr3:uid="{C020CF9F-B5B4-4263-AE17-6BAF2DD8B049}" name="Column864"/>
    <tableColumn id="867" xr3:uid="{582BFDA2-6C04-414D-9440-119092AB50B7}" name="Column865"/>
    <tableColumn id="868" xr3:uid="{B9B494DE-3BC6-4579-ADB2-CECA6DA0CF04}" name="Column866"/>
    <tableColumn id="869" xr3:uid="{6043F4A1-60CD-49B9-AAC0-BD69A4AB4471}" name="Column867"/>
    <tableColumn id="870" xr3:uid="{7D82FED4-647E-4B2A-A31D-5BB0EC0E423C}" name="Column868"/>
    <tableColumn id="871" xr3:uid="{EF133545-C667-4675-BAA5-57721305038C}" name="Column869"/>
    <tableColumn id="872" xr3:uid="{73A2E7AF-9431-4577-9D92-C1CAB47B331B}" name="Column870"/>
    <tableColumn id="873" xr3:uid="{A0D2E9ED-62DE-4A05-AFD5-94CB7776471C}" name="Column871"/>
    <tableColumn id="874" xr3:uid="{B6D83145-616B-4ADC-9813-0678D68CE83D}" name="Column872"/>
    <tableColumn id="875" xr3:uid="{A761BD3C-4DD7-4654-8628-76B3B025225F}" name="Column873"/>
    <tableColumn id="876" xr3:uid="{41CF69EB-2007-4BB9-8A05-D06933915488}" name="Column874"/>
    <tableColumn id="877" xr3:uid="{A844F5DC-172B-4E17-91DD-3146C583F913}" name="Column875"/>
    <tableColumn id="878" xr3:uid="{34CB283F-74D3-4A39-A0A7-9DFD1E06BABE}" name="Column876"/>
    <tableColumn id="879" xr3:uid="{531356F5-A441-4EB7-B821-79CC58326A67}" name="Column877"/>
    <tableColumn id="880" xr3:uid="{364EE5A1-CE7A-4C26-B06C-D105F3E7EC02}" name="Column878"/>
    <tableColumn id="881" xr3:uid="{4871D686-5994-4F82-97FD-6B9E6A5D5A3E}" name="Column879"/>
    <tableColumn id="882" xr3:uid="{A7BF4101-A4C4-4F23-8A44-F45DFBC5A76D}" name="Column880"/>
    <tableColumn id="883" xr3:uid="{BC068C82-CDCC-4374-B24E-CEEA646A0B2E}" name="Column881"/>
    <tableColumn id="884" xr3:uid="{5A46EB8B-9CF4-45BE-8E26-1D168F684FB0}" name="Column882"/>
    <tableColumn id="885" xr3:uid="{F22E5D9B-61A0-4D0D-8768-BC469200A85E}" name="Column883"/>
    <tableColumn id="886" xr3:uid="{BF2CE09C-ACAB-4072-AF68-5992F139CC15}" name="Column884"/>
    <tableColumn id="887" xr3:uid="{7250875F-E63F-4402-A5F1-6B5C4DB208EB}" name="Column885"/>
    <tableColumn id="888" xr3:uid="{CA5053F7-15AA-4510-9D38-96F52F368076}" name="Column886"/>
    <tableColumn id="889" xr3:uid="{1B27BD6B-D72A-46ED-86DC-EA92BF6014AA}" name="Column887"/>
    <tableColumn id="890" xr3:uid="{178787F7-2B89-44B6-9471-B0362E94B54E}" name="Column888"/>
    <tableColumn id="891" xr3:uid="{F1A0231C-C8F7-4CCC-A547-D042FEAE76E9}" name="Column889"/>
    <tableColumn id="892" xr3:uid="{F7362498-1BA9-49B0-8CA5-7892F2362B12}" name="Column890"/>
    <tableColumn id="893" xr3:uid="{5FF3B716-B73E-4FEB-94F5-158D9FCD972D}" name="Column891"/>
    <tableColumn id="894" xr3:uid="{A5035D31-1292-4DCF-9660-1E64DFFB385D}" name="Column892"/>
    <tableColumn id="895" xr3:uid="{185477B2-578A-49F3-AEB0-69F64B682EEE}" name="Column893"/>
    <tableColumn id="896" xr3:uid="{3A3BF985-1F4C-4F14-8AC3-D2DF5D6A27AB}" name="Column894"/>
    <tableColumn id="897" xr3:uid="{561407D8-D090-465E-8C14-FC4FCA8C958F}" name="Column895"/>
    <tableColumn id="898" xr3:uid="{317822EF-5934-45E0-9270-8A4D3E67322D}" name="Column896"/>
    <tableColumn id="899" xr3:uid="{7CD91F9F-C8C7-4614-BECA-13A2F0DA7870}" name="Column897"/>
    <tableColumn id="900" xr3:uid="{475AD9FD-B91C-41C1-89CE-97B54A673040}" name="Column898"/>
    <tableColumn id="901" xr3:uid="{6713EA09-DCA6-44E5-8A4C-049E74245705}" name="Column899"/>
    <tableColumn id="902" xr3:uid="{8870A95F-D0F9-455F-B423-EC69306A73EC}" name="Column900"/>
    <tableColumn id="903" xr3:uid="{73251B0E-FB5C-445C-B01D-F4341EFAA79B}" name="Column901"/>
    <tableColumn id="904" xr3:uid="{FB5B5629-CE53-44C2-B627-C91680D48E98}" name="Column902"/>
    <tableColumn id="905" xr3:uid="{EE33EBF9-F5C3-42DA-90B5-92519902FF27}" name="Column903"/>
    <tableColumn id="906" xr3:uid="{276D5999-79A0-4BB0-9A90-6FF535704933}" name="Column904"/>
    <tableColumn id="907" xr3:uid="{A134829B-5EBF-43D1-A563-3224507B4C8A}" name="Column905"/>
    <tableColumn id="908" xr3:uid="{D40713F4-8869-4AC8-9DC9-63B291D5283D}" name="Column906"/>
    <tableColumn id="909" xr3:uid="{92A04C1E-DDE5-4F60-978D-50FE864A791E}" name="Column907"/>
    <tableColumn id="910" xr3:uid="{E485192D-2B3B-4E4B-9044-7A3A8B5B05CE}" name="Column908"/>
    <tableColumn id="911" xr3:uid="{2FCB9F38-ED66-4B0D-BBF8-FBEB1C1748EF}" name="Column909"/>
    <tableColumn id="912" xr3:uid="{F181C167-5827-42D7-B19D-DE781CAA7FEE}" name="Column910"/>
    <tableColumn id="913" xr3:uid="{04CEE194-3215-4C48-A55D-05FA89CA61BC}" name="Column911"/>
    <tableColumn id="914" xr3:uid="{31DD2BE8-C26C-4F6D-9B8F-98A820CA3A7F}" name="Column912"/>
    <tableColumn id="915" xr3:uid="{C061C0EF-F9AA-4D90-AF00-0C1BA015792A}" name="Column913"/>
    <tableColumn id="916" xr3:uid="{A490E06B-6E41-4DB3-946B-D82E09BC5B12}" name="Column914"/>
    <tableColumn id="917" xr3:uid="{DC34E7A8-BC7B-48DD-9A6C-0C06F508D63B}" name="Column915"/>
    <tableColumn id="918" xr3:uid="{D93B0311-4EA7-46F9-90E1-A71E43AA6DDB}" name="Column916"/>
    <tableColumn id="919" xr3:uid="{09301DF8-0150-4F68-8CD9-D065067E7D0D}" name="Column917"/>
    <tableColumn id="920" xr3:uid="{5630A55B-A295-4309-BA29-5249D8796E80}" name="Column918"/>
    <tableColumn id="921" xr3:uid="{447CD204-A693-498C-A984-86221003C690}" name="Column919"/>
    <tableColumn id="922" xr3:uid="{69D3395F-8261-48FB-AD80-3C947D8CBCED}" name="Column920"/>
    <tableColumn id="923" xr3:uid="{6DD062F0-4B71-4F08-8E5C-767E17AA9144}" name="Column921"/>
    <tableColumn id="924" xr3:uid="{5E106E3B-A964-4DFC-86B5-48831703632F}" name="Column922"/>
    <tableColumn id="925" xr3:uid="{D5D61A28-D4FB-4B36-924D-EDDF831EEE3E}" name="Column923"/>
    <tableColumn id="926" xr3:uid="{F1877B40-6B1D-4136-8BF7-9C9BD4813174}" name="Column924"/>
    <tableColumn id="927" xr3:uid="{D7FDC5DB-B5DE-4A77-86D6-BEA22463DBBB}" name="Column925"/>
    <tableColumn id="928" xr3:uid="{E1C54E81-07B7-48BC-BD42-077E5426CD56}" name="Column926"/>
    <tableColumn id="929" xr3:uid="{AA8372A9-6E46-4C42-A9AD-24BC34376920}" name="Column927"/>
    <tableColumn id="930" xr3:uid="{A084CB62-F87B-45CE-83B1-3001C314EDB6}" name="Column928"/>
    <tableColumn id="931" xr3:uid="{5AAB08F4-393A-41C7-A66A-0446AE787BA8}" name="Column929"/>
    <tableColumn id="932" xr3:uid="{F7F3DE64-EB89-42C5-AD48-82D8888DE22B}" name="Column930"/>
    <tableColumn id="933" xr3:uid="{5C917BF7-36E6-41A3-B24C-52331D6F075F}" name="Column931"/>
    <tableColumn id="934" xr3:uid="{F3405FA7-7382-4935-A1A0-3CC520B19AEF}" name="Column932"/>
    <tableColumn id="935" xr3:uid="{672BACC3-B500-4AE4-86B6-F73F87E3C200}" name="Column933"/>
    <tableColumn id="936" xr3:uid="{690EDA08-8594-4CCD-94C3-3B918EC9AD2F}" name="Column934"/>
    <tableColumn id="937" xr3:uid="{983A5457-8191-4514-B3B8-2A39CE40553D}" name="Column935"/>
    <tableColumn id="938" xr3:uid="{8FA38B86-38C9-4DF8-8433-BD92D78AE14A}" name="Column936"/>
    <tableColumn id="939" xr3:uid="{14D5BC1F-03E8-4920-8819-2B7A37C62846}" name="Column937"/>
    <tableColumn id="940" xr3:uid="{D568AFAF-DC86-4447-8FCE-EFE75F19ABC6}" name="Column938"/>
    <tableColumn id="941" xr3:uid="{7D8546D5-6AB9-4E06-A90A-45106B28EFC7}" name="Column939"/>
    <tableColumn id="942" xr3:uid="{166ED16D-311D-4DAA-8613-72D1E772E2E7}" name="Column940"/>
    <tableColumn id="943" xr3:uid="{D5E75044-A1F2-4010-8B32-CE9D3C10D7D0}" name="Column941"/>
    <tableColumn id="944" xr3:uid="{3010B008-BF11-4FB2-89BD-09631F9FFA5A}" name="Column942"/>
    <tableColumn id="945" xr3:uid="{548E09FE-3F30-4036-BA26-71B3B01DDFC5}" name="Column943"/>
    <tableColumn id="946" xr3:uid="{2F4FE4FB-A773-47D1-B1FF-1B378115A085}" name="Column944"/>
    <tableColumn id="947" xr3:uid="{8F7AA003-5D3D-4313-8040-CD0744C9326B}" name="Column945"/>
    <tableColumn id="948" xr3:uid="{3C79875E-F88B-46CC-A985-600BBF80FFEB}" name="Column946"/>
    <tableColumn id="949" xr3:uid="{67D7DDA9-6629-4C4E-B5E7-FAA7B2616C43}" name="Column947"/>
    <tableColumn id="950" xr3:uid="{95FFBE8A-1611-4187-B403-4196E3229A3B}" name="Column948"/>
    <tableColumn id="951" xr3:uid="{EEB41E30-7E19-48FF-96F7-590E4BD1188A}" name="Column949"/>
    <tableColumn id="952" xr3:uid="{E7F965EC-96B5-4161-BB93-CF0F11EE4722}" name="Column950"/>
    <tableColumn id="953" xr3:uid="{FF490F29-E106-43ED-AEB5-9A90EB778E1F}" name="Column951"/>
    <tableColumn id="954" xr3:uid="{B1832CE3-4928-45B6-805B-0DB428A10BAD}" name="Column952"/>
    <tableColumn id="955" xr3:uid="{4B330357-DCA9-45D7-A0F9-C366D37BDA56}" name="Column953"/>
    <tableColumn id="956" xr3:uid="{1A4387F0-B0C0-44AD-9684-0A8FEE367579}" name="Column954"/>
    <tableColumn id="957" xr3:uid="{6E463DF0-816F-4BE7-A1E0-D3FFF4ED8982}" name="Column955"/>
    <tableColumn id="958" xr3:uid="{BD7F772E-9CAB-4863-9A7D-DCFA66A28B5F}" name="Column956"/>
    <tableColumn id="959" xr3:uid="{95A94825-CD2C-46EF-AA11-B47A9E6839D1}" name="Column957"/>
    <tableColumn id="960" xr3:uid="{F611595F-7BA3-4B15-8EE4-97B59964F895}" name="Column958"/>
    <tableColumn id="961" xr3:uid="{409DEB5B-384F-42AF-9791-F6A2336A6D88}" name="Column959"/>
    <tableColumn id="962" xr3:uid="{CDD79EE0-AE2E-4E2A-940A-03DD99FB4B97}" name="Column960"/>
    <tableColumn id="963" xr3:uid="{003FAF30-2CEC-4807-9FDF-E169D3270D2E}" name="Column961"/>
    <tableColumn id="964" xr3:uid="{FD765510-47DF-4E5C-9577-007D15B8596C}" name="Column962"/>
    <tableColumn id="965" xr3:uid="{0816AA11-DC97-4479-90BC-B7EDAD8F3AFE}" name="Column963"/>
    <tableColumn id="966" xr3:uid="{5E1FECC5-D2A0-471A-B2E6-8D09FDE998CA}" name="Column964"/>
    <tableColumn id="967" xr3:uid="{542F1A6A-D1D8-4839-A802-960E83775455}" name="Column965"/>
    <tableColumn id="968" xr3:uid="{104BC165-D16B-4CDF-A126-60E9AE2AE627}" name="Column966"/>
    <tableColumn id="969" xr3:uid="{EF180111-066D-4792-A981-75E8B448FE60}" name="Column967"/>
    <tableColumn id="970" xr3:uid="{78555D20-DA7C-4EA5-BA9F-C47B06B5427C}" name="Column968"/>
    <tableColumn id="971" xr3:uid="{BE9A5590-144B-4700-BAD5-A7E255810AEC}" name="Column969"/>
    <tableColumn id="972" xr3:uid="{0AA3A1C0-90B5-441D-B9F9-1F3C2882CE9A}" name="Column970"/>
    <tableColumn id="973" xr3:uid="{EC30EB1E-5FF1-436E-8D2D-CFE23EDB46BA}" name="Column971"/>
    <tableColumn id="974" xr3:uid="{1F44C753-5E5E-4243-AA77-4629F2DE933E}" name="Column972"/>
    <tableColumn id="975" xr3:uid="{341D43F9-B9C0-437E-81D3-64BEDA47FFB2}" name="Column973"/>
    <tableColumn id="976" xr3:uid="{7F7443A5-093A-4712-BFCE-1A564DAE47FE}" name="Column974"/>
    <tableColumn id="977" xr3:uid="{6DDF8394-6520-4EAB-B8DC-DDA6C166CD51}" name="Column975"/>
    <tableColumn id="978" xr3:uid="{CFC81486-D21C-459E-A695-F4C4631C2FD4}" name="Column976"/>
    <tableColumn id="979" xr3:uid="{D8D58B6C-412F-4FA0-9438-F03EEC5AFFAE}" name="Column977"/>
    <tableColumn id="980" xr3:uid="{97A7010C-8D75-46A3-BFC1-1D455F79E2A5}" name="Column978"/>
    <tableColumn id="981" xr3:uid="{4D8AA233-2163-4307-8351-7FA8A0BB919F}" name="Column979"/>
    <tableColumn id="982" xr3:uid="{1BB1EE0C-3089-4165-B9E1-81F2001646BF}" name="Column980"/>
    <tableColumn id="983" xr3:uid="{AD26B11B-C07A-4CDB-BC85-F18C3DF411F1}" name="Column981"/>
    <tableColumn id="984" xr3:uid="{6295E2F2-AEAB-4EB0-A85A-12204037C085}" name="Column982"/>
    <tableColumn id="985" xr3:uid="{390B7101-2A55-41BA-A208-44126483265D}" name="Column983"/>
    <tableColumn id="986" xr3:uid="{E0442635-9165-4EBA-AE03-01BFB94BCED4}" name="Column984"/>
    <tableColumn id="987" xr3:uid="{16B925BA-B4EC-4B85-9648-35CA458E297F}" name="Column985"/>
    <tableColumn id="988" xr3:uid="{FF2E9B2E-F5AB-410A-B5C9-9E5FB3D57480}" name="Column986"/>
    <tableColumn id="989" xr3:uid="{5ED5DD7D-EA26-4496-A6C5-0B999321D05D}" name="Column987"/>
    <tableColumn id="990" xr3:uid="{C0C8D12D-AA50-42E7-B2CC-82B7F17D3B6E}" name="Column988"/>
    <tableColumn id="991" xr3:uid="{B0CFD390-76A7-4216-98CA-2715CE507F9E}" name="Column989"/>
    <tableColumn id="992" xr3:uid="{1DA948DF-96DD-47B4-A9AC-DB559A128124}" name="Column990"/>
    <tableColumn id="993" xr3:uid="{37EF6A53-B4F4-49DA-BDFB-5D730D2E9658}" name="Column991"/>
    <tableColumn id="994" xr3:uid="{13BCD6BB-3350-4A46-98E4-78281EBE4B43}" name="Column992"/>
    <tableColumn id="995" xr3:uid="{557CA45A-6893-410A-948F-30F5D6FCD37C}" name="Column993"/>
    <tableColumn id="996" xr3:uid="{6F7CC1F0-2A30-4C62-A629-DF9C986A0A4B}" name="Column994"/>
    <tableColumn id="997" xr3:uid="{C6D1E0ED-FFC9-4A65-8BDF-0D4D30F3AEE9}" name="Column995"/>
    <tableColumn id="998" xr3:uid="{70366D70-18C4-43AE-B687-467B13F9A24E}" name="Column996"/>
    <tableColumn id="999" xr3:uid="{CE8D937E-71F2-4039-80E5-4301934A1B8F}" name="Column997"/>
    <tableColumn id="1000" xr3:uid="{B3A2FE10-DDB9-4B03-B6F5-669327FBE326}" name="Column998"/>
    <tableColumn id="1001" xr3:uid="{108AAD19-A42A-4235-A410-57F27D2552E9}" name="Column999"/>
    <tableColumn id="1002" xr3:uid="{09FA44EA-24EE-4749-A0B5-3911E3BA5AD2}" name="Column1000"/>
    <tableColumn id="1003" xr3:uid="{848C1A16-093E-4CB1-B36E-1C2E134AD2B3}" name="Column1001"/>
    <tableColumn id="1004" xr3:uid="{5AD6F798-C329-4EB2-B74F-4F7E07DFA2FD}" name="Column1002"/>
    <tableColumn id="1005" xr3:uid="{7545B8D1-91AB-4693-B188-CC58290A5FF9}" name="Column1003"/>
    <tableColumn id="1006" xr3:uid="{FD032C15-A2B3-4F6B-A3FB-711819B3943F}" name="Column1004"/>
    <tableColumn id="1007" xr3:uid="{C085C4F1-3646-4C21-8DDE-847092271643}" name="Column1005"/>
    <tableColumn id="1008" xr3:uid="{3386BD9B-1237-4CB6-87F5-B96B3594948A}" name="Column1006"/>
    <tableColumn id="1009" xr3:uid="{599DC943-FA8A-4562-8635-0CBDD92B6FAD}" name="Column1007"/>
    <tableColumn id="1010" xr3:uid="{185321CC-A69D-402E-ADBB-2928B63D50C7}" name="Column1008"/>
    <tableColumn id="1011" xr3:uid="{2F3995B2-3B33-409F-89E4-7A4EEB744F7C}" name="Column1009"/>
    <tableColumn id="1012" xr3:uid="{A3AC4647-A2CB-43F1-9EFE-DBA6C2E8624B}" name="Column1010"/>
    <tableColumn id="1013" xr3:uid="{742328BF-0C81-45DB-9986-6F37895FAE37}" name="Column1011"/>
    <tableColumn id="1014" xr3:uid="{BF4AE29D-B2AC-4D56-806F-6106F219D0C8}" name="Column1012"/>
    <tableColumn id="1015" xr3:uid="{0DFE4DBF-B367-494B-9355-ADA908132D57}" name="Column1013"/>
    <tableColumn id="1016" xr3:uid="{B0C3D22C-4A0E-4C80-A659-CB1DBC89BF85}" name="Column1014"/>
    <tableColumn id="1017" xr3:uid="{2693127A-A5B6-40EF-A755-D0D67DFAAE78}" name="Column1015"/>
    <tableColumn id="1018" xr3:uid="{6480A4CE-C0BD-4EEC-937E-9B6B0C7DFFB3}" name="Column1016"/>
    <tableColumn id="1019" xr3:uid="{91B06B40-76B7-4074-9764-D6D774180480}" name="Column1017"/>
    <tableColumn id="1020" xr3:uid="{468A2342-64B6-4CF6-AD27-A6DBF62D5D51}" name="Column1018"/>
    <tableColumn id="1021" xr3:uid="{28EF3523-6E3D-4210-B6AD-A4693D49F0A5}" name="Column1019"/>
    <tableColumn id="1022" xr3:uid="{315CE946-B030-4E2F-B807-FB5E50CE19C2}" name="Column1020"/>
    <tableColumn id="1023" xr3:uid="{4E7E517B-D018-48AD-A7E1-18B080AB2D22}" name="Column1021"/>
    <tableColumn id="1024" xr3:uid="{20C7C98D-CEF5-4C8D-A292-E9B9CD520EAA}" name="Column1022"/>
    <tableColumn id="1025" xr3:uid="{0340AF1D-5C8B-4FB8-A305-C6A731F56797}" name="Column1023"/>
    <tableColumn id="1026" xr3:uid="{F2F302AB-4EED-499B-B3F0-FCE021ECF1E5}" name="Column1024"/>
    <tableColumn id="1027" xr3:uid="{27748EC8-1F00-43EF-A93C-CD1F9BDD2622}" name="Column1025"/>
    <tableColumn id="1028" xr3:uid="{4CF39A87-2892-42C8-A61A-0A8BE42B5394}" name="Column1026"/>
    <tableColumn id="1029" xr3:uid="{91AB9230-E04A-4845-8F53-350D5241221B}" name="Column1027"/>
    <tableColumn id="1030" xr3:uid="{018E9176-B130-444B-9D86-8EAC0CC45FE4}" name="Column1028"/>
    <tableColumn id="1031" xr3:uid="{E97C6F90-8B70-4D0C-B425-9E2A281187F9}" name="Column1029"/>
    <tableColumn id="1032" xr3:uid="{F0A7AC73-F4A0-4102-A294-6B1966168DB5}" name="Column1030"/>
    <tableColumn id="1033" xr3:uid="{53B1DA87-618C-4270-AFF8-074E8F2305B2}" name="Column1031"/>
    <tableColumn id="1034" xr3:uid="{EA841783-BC59-4954-BACD-5C1C6754E32C}" name="Column1032"/>
    <tableColumn id="1035" xr3:uid="{40AF01F0-F5E6-436F-BCB1-837D269E6175}" name="Column1033"/>
    <tableColumn id="1036" xr3:uid="{3D378A8D-77F7-4924-B9CF-EC6C88C71296}" name="Column1034"/>
    <tableColumn id="1037" xr3:uid="{541BF195-B603-4331-9FD3-B002E102D6B8}" name="Column1035"/>
    <tableColumn id="1038" xr3:uid="{110EE9CC-F6A9-4D54-ACA1-E7BAEE906B7B}" name="Column1036"/>
    <tableColumn id="1039" xr3:uid="{150341C2-E5DE-44F0-BFBA-94D17FE2421D}" name="Column1037"/>
    <tableColumn id="1040" xr3:uid="{11535010-26E0-4302-A8DE-85E8ECC79E39}" name="Column1038"/>
    <tableColumn id="1041" xr3:uid="{D7872AD3-42ED-41A4-A484-345F7875D1DF}" name="Column1039"/>
    <tableColumn id="1042" xr3:uid="{1A1D9004-1713-468F-B548-4ABA979C6268}" name="Column1040"/>
    <tableColumn id="1043" xr3:uid="{0D2C6BC1-B722-4D0D-BBD6-30BC33D1F96D}" name="Column1041"/>
    <tableColumn id="1044" xr3:uid="{396A2104-81CB-498C-87EA-46DD02DB1F25}" name="Column1042"/>
    <tableColumn id="1045" xr3:uid="{09813FD1-C1E9-46B2-9604-91DF11179D66}" name="Column1043"/>
    <tableColumn id="1046" xr3:uid="{E630A77E-D9C7-4564-A1C9-3B3A593683ED}" name="Column1044"/>
    <tableColumn id="1047" xr3:uid="{3F78A959-368D-42D2-90E7-B90569FDA5FB}" name="Column1045"/>
    <tableColumn id="1048" xr3:uid="{9AFFB94B-CED6-4848-8EF3-367C18D85B17}" name="Column1046"/>
    <tableColumn id="1049" xr3:uid="{5C60D61A-FC9D-44D6-947C-8C47224D5804}" name="Column1047"/>
    <tableColumn id="1050" xr3:uid="{A8AE429D-1342-4089-AFE6-7A8EFCE67C3B}" name="Column1048"/>
    <tableColumn id="1051" xr3:uid="{1E80F9AD-D225-4F16-85BD-2BF998F3112E}" name="Column1049"/>
    <tableColumn id="1052" xr3:uid="{41BB0DD3-B16B-483C-8696-FFFA10682AB4}" name="Column1050"/>
    <tableColumn id="1053" xr3:uid="{52E8A0A3-66C8-4262-8D48-A5EFB58862FE}" name="Column1051"/>
    <tableColumn id="1054" xr3:uid="{E71723D9-223F-46BD-930C-4699013B5079}" name="Column1052"/>
    <tableColumn id="1055" xr3:uid="{4BCDBF1B-0759-4FFF-AA33-1A13F9943227}" name="Column1053"/>
    <tableColumn id="1056" xr3:uid="{F7AEB0E5-B401-4FC5-A28E-B675DED87C51}" name="Column1054"/>
    <tableColumn id="1057" xr3:uid="{07AC5572-522F-4E71-BB2B-C9E7599A4A92}" name="Column1055"/>
    <tableColumn id="1058" xr3:uid="{E3892D61-1ED8-454A-843F-B84EE61FD4E4}" name="Column1056"/>
    <tableColumn id="1059" xr3:uid="{35FBAE82-6FE0-484B-BC34-2CA8964F2CDD}" name="Column1057"/>
    <tableColumn id="1060" xr3:uid="{68A471EC-5FB5-4468-811D-BE5556930EE6}" name="Column1058"/>
    <tableColumn id="1061" xr3:uid="{08224A9F-8FD3-4069-8D57-E982E72689DF}" name="Column1059"/>
    <tableColumn id="1062" xr3:uid="{C76E43C7-758F-4436-8904-C73EA032DD10}" name="Column1060"/>
    <tableColumn id="1063" xr3:uid="{130D4D09-166F-4F5E-A9ED-46D7CE8BBC1A}" name="Column1061"/>
    <tableColumn id="1064" xr3:uid="{5EEE8BC8-1FC5-4973-9CB7-1B650276F6EA}" name="Column1062"/>
    <tableColumn id="1065" xr3:uid="{352DA4E2-30FE-4BED-A501-533D12267272}" name="Column1063"/>
    <tableColumn id="1066" xr3:uid="{D5F0217A-5D14-442A-9A51-FD9CC2EE9342}" name="Column1064"/>
    <tableColumn id="1067" xr3:uid="{88DAF4C1-18D8-4F18-B40F-95BD1C32CDD5}" name="Column1065"/>
    <tableColumn id="1068" xr3:uid="{BED36D29-EAAE-4496-B154-A946AB69FACE}" name="Column1066"/>
    <tableColumn id="1069" xr3:uid="{891E8C18-6E71-409B-9F01-A07FA5075C75}" name="Column1067"/>
    <tableColumn id="1070" xr3:uid="{CB56D246-0295-4043-9A67-402288BEBAB0}" name="Column1068"/>
    <tableColumn id="1071" xr3:uid="{BE7A24BD-D211-4519-855E-13BE3746EF5F}" name="Column1069"/>
    <tableColumn id="1072" xr3:uid="{1BFC5BCB-DC7E-427C-B5ED-885FE537C07A}" name="Column1070"/>
    <tableColumn id="1073" xr3:uid="{343A9A4D-E442-4430-B69A-58F26E3F5479}" name="Column1071"/>
    <tableColumn id="1074" xr3:uid="{92E9EF57-1E94-4AB0-904B-E04C90484ABA}" name="Column1072"/>
    <tableColumn id="1075" xr3:uid="{C0AFF8A0-3AC4-4BA6-87FE-CF8ED2113E12}" name="Column1073"/>
    <tableColumn id="1076" xr3:uid="{0AA1DD4C-4919-4DBA-91CC-32E34DAA770D}" name="Column1074"/>
    <tableColumn id="1077" xr3:uid="{5D71806D-50BB-45C6-AF73-C8D3BD2C773E}" name="Column1075"/>
    <tableColumn id="1078" xr3:uid="{98924236-7A2E-447A-AF2F-7622BE86D87B}" name="Column1076"/>
    <tableColumn id="1079" xr3:uid="{BF0E5168-243A-4170-8AE4-077948095D92}" name="Column1077"/>
    <tableColumn id="1080" xr3:uid="{35B56D95-09C6-46B0-884F-AF889B63B526}" name="Column1078"/>
    <tableColumn id="1081" xr3:uid="{E3291775-4D19-439A-B5E0-1A5082CA9124}" name="Column1079"/>
    <tableColumn id="1082" xr3:uid="{04A55E78-92CA-4779-9EA7-83AF4F060D21}" name="Column1080"/>
    <tableColumn id="1083" xr3:uid="{E4661538-5D02-451F-9A8F-0C0681C1045B}" name="Column1081"/>
    <tableColumn id="1084" xr3:uid="{5201D869-2B20-437B-8C05-4606E1CCEE21}" name="Column1082"/>
    <tableColumn id="1085" xr3:uid="{3CE54210-2009-4B68-B276-86FD3DFF1791}" name="Column1083"/>
    <tableColumn id="1086" xr3:uid="{FEE78393-2639-4816-AAD1-FEF92D5C02D3}" name="Column1084"/>
    <tableColumn id="1087" xr3:uid="{B214EC89-A288-4400-B2B5-72FD6888CD92}" name="Column1085"/>
    <tableColumn id="1088" xr3:uid="{D6B56428-BC7B-4F3C-B8CB-A0E4E773B158}" name="Column1086"/>
    <tableColumn id="1089" xr3:uid="{2572FDAA-4EC3-4756-BE2B-512A56658CD4}" name="Column1087"/>
    <tableColumn id="1090" xr3:uid="{FBF3A965-0D7C-4841-AA61-99B1FF27DE10}" name="Column1088"/>
    <tableColumn id="1091" xr3:uid="{3B609EF6-2D99-4AB0-86E4-7CF627111F12}" name="Column1089"/>
    <tableColumn id="1092" xr3:uid="{734F001D-024C-4BCF-B504-5B55A23D7F1F}" name="Column1090"/>
    <tableColumn id="1093" xr3:uid="{2DFB4F4C-D5A4-40A5-991A-34FF0E16B172}" name="Column1091"/>
    <tableColumn id="1094" xr3:uid="{5A213D53-85C3-4A89-B45E-9782B0322058}" name="Column1092"/>
    <tableColumn id="1095" xr3:uid="{FF7C90C8-DB01-43BE-8C5A-23B53BC4791F}" name="Column1093"/>
    <tableColumn id="1096" xr3:uid="{BA400251-620B-4B8A-9B31-C4E18D5EBF43}" name="Column1094"/>
    <tableColumn id="1097" xr3:uid="{A677B539-4487-48E4-A420-B3E5BD00FA00}" name="Column1095"/>
    <tableColumn id="1098" xr3:uid="{0C48CA9B-A2CA-45B2-8FC7-3DD2C3BCB3DB}" name="Column1096"/>
    <tableColumn id="1099" xr3:uid="{9F33710E-6116-4D36-A7CE-EAC9F990A321}" name="Column1097"/>
    <tableColumn id="1100" xr3:uid="{C8E3554D-7CF2-4965-A94B-CB3BC55C0B52}" name="Column1098"/>
    <tableColumn id="1101" xr3:uid="{48C02A2F-8D3D-4213-94DB-AF82D0819B14}" name="Column1099"/>
    <tableColumn id="1102" xr3:uid="{372A5EB7-8E54-49F8-803F-C48DA572849F}" name="Column1100"/>
    <tableColumn id="1103" xr3:uid="{DEC5F875-77CC-4F58-8D89-F60C74A65F75}" name="Column1101"/>
    <tableColumn id="1104" xr3:uid="{EFB59C29-7DB5-469A-B994-EA49A0C6D5BF}" name="Column1102"/>
    <tableColumn id="1105" xr3:uid="{FF7B9517-4493-469A-9ECE-19B56298A875}" name="Column1103"/>
    <tableColumn id="1106" xr3:uid="{AE268C51-35FA-4F1B-9BB1-9333398C7820}" name="Column1104"/>
    <tableColumn id="1107" xr3:uid="{1B4E70A5-49D1-4C63-9652-A6DBEF56E541}" name="Column1105"/>
    <tableColumn id="1108" xr3:uid="{FC761A7D-5097-465F-9C79-6CCA3ACD0BC0}" name="Column1106"/>
    <tableColumn id="1109" xr3:uid="{F1DC6D4E-054D-4CC1-8F51-ADC3EEBB1762}" name="Column1107"/>
    <tableColumn id="1110" xr3:uid="{DCD21B5F-CAEA-4A56-8609-41D571629D1F}" name="Column1108"/>
    <tableColumn id="1111" xr3:uid="{80DA4470-1AF0-4D03-B902-4B01C70C35C9}" name="Column1109"/>
    <tableColumn id="1112" xr3:uid="{8B94C83A-6487-44AE-BA3D-A46EEB1F27B4}" name="Column1110"/>
    <tableColumn id="1113" xr3:uid="{AAFD0AFE-7BB7-4E82-BDBA-D9DAD055C474}" name="Column1111"/>
    <tableColumn id="1114" xr3:uid="{AAE0AACA-BDEC-4D9E-BB5A-06E5D2481944}" name="Column1112"/>
    <tableColumn id="1115" xr3:uid="{ADF3C62B-0057-4751-92A7-2FAB4B7F3F6B}" name="Column1113"/>
    <tableColumn id="1116" xr3:uid="{538F28B8-97A8-4366-926A-9FFF783172FD}" name="Column1114"/>
    <tableColumn id="1117" xr3:uid="{AE1D202A-0B83-44F6-B9CE-ADC22AB63019}" name="Column1115"/>
    <tableColumn id="1118" xr3:uid="{31521508-2531-45F3-A0A8-1D231E5BBD24}" name="Column1116"/>
    <tableColumn id="1119" xr3:uid="{101892B3-B841-4055-A15C-375F059CC7DC}" name="Column1117"/>
    <tableColumn id="1120" xr3:uid="{D6D240B6-0D76-44A6-AC1A-4635892989CD}" name="Column1118"/>
    <tableColumn id="1121" xr3:uid="{86157C34-DBEA-433C-AFA3-FECE1A1E9D6F}" name="Column1119"/>
    <tableColumn id="1122" xr3:uid="{0F137BE8-A56C-4208-8237-7DF20B275C88}" name="Column1120"/>
    <tableColumn id="1123" xr3:uid="{ACEDA22F-70CB-4E85-ADCB-4BC1877386AA}" name="Column1121"/>
    <tableColumn id="1124" xr3:uid="{867C312F-12A5-4243-97EE-896A0E2B2E21}" name="Column1122"/>
    <tableColumn id="1125" xr3:uid="{F2A83679-22AF-4445-BF9F-F529E1E47889}" name="Column1123"/>
    <tableColumn id="1126" xr3:uid="{6EF613AB-4327-476E-83B5-0BD7DECA4321}" name="Column1124"/>
    <tableColumn id="1127" xr3:uid="{B9C32666-2E32-4304-8A30-535CDAEB3AC9}" name="Column1125"/>
    <tableColumn id="1128" xr3:uid="{965828EF-F54A-4D79-8D2F-CD29342A42D6}" name="Column1126"/>
    <tableColumn id="1129" xr3:uid="{00ACDBB5-CFD3-4D7D-8317-0B70167837D1}" name="Column1127"/>
    <tableColumn id="1130" xr3:uid="{97ECFB8D-F0B5-4996-8D80-9C7236115C3A}" name="Column1128"/>
    <tableColumn id="1131" xr3:uid="{342E6F87-9BEE-402E-9FBD-A71D83A2297B}" name="Column1129"/>
    <tableColumn id="1132" xr3:uid="{AA0E7E87-A039-4823-BA90-BB07A2E9DABD}" name="Column1130"/>
    <tableColumn id="1133" xr3:uid="{D68E9DB7-9363-4502-BD2A-6C46694F8697}" name="Column1131"/>
    <tableColumn id="1134" xr3:uid="{2D9D8C73-E5DB-488F-A0FB-B059A824843C}" name="Column1132"/>
    <tableColumn id="1135" xr3:uid="{0ABEA7C9-C180-453F-9A0B-DE68E33AF974}" name="Column1133"/>
    <tableColumn id="1136" xr3:uid="{5192AF83-97AA-4155-8A4E-3D6689F73BB0}" name="Column1134"/>
    <tableColumn id="1137" xr3:uid="{196CDCA9-8B6D-4C3D-8A7A-BE80060E1716}" name="Column1135"/>
    <tableColumn id="1138" xr3:uid="{037E2CDE-2430-4E8C-BC5B-4B9F25B3DAD0}" name="Column1136"/>
    <tableColumn id="1139" xr3:uid="{FB4684E9-6D43-4DDF-BCC9-0874800A6A95}" name="Column1137"/>
    <tableColumn id="1140" xr3:uid="{2E53CB55-C4D0-4526-9EDE-46F35E896397}" name="Column1138"/>
    <tableColumn id="1141" xr3:uid="{79055074-AEA4-4877-A5D5-A1F99C47C59D}" name="Column1139"/>
    <tableColumn id="1142" xr3:uid="{09139E22-2F07-4871-A077-1EEA611E7B3F}" name="Column1140"/>
    <tableColumn id="1143" xr3:uid="{C8A78CBF-49FB-4D29-AC10-16FF692BE8DA}" name="Column1141"/>
    <tableColumn id="1144" xr3:uid="{8F6602E5-FDFD-4EBA-9116-608F3CF8CDAA}" name="Column1142"/>
    <tableColumn id="1145" xr3:uid="{FFB9AC9E-22C0-4CF8-8AE9-8377BEBEB80B}" name="Column1143"/>
    <tableColumn id="1146" xr3:uid="{0C30DB18-2501-49DB-9C1B-C35377AED4BE}" name="Column1144"/>
    <tableColumn id="1147" xr3:uid="{B479F0E6-8D06-447B-BC41-933C0A93E0BF}" name="Column1145"/>
    <tableColumn id="1148" xr3:uid="{388EF0B8-55CE-43D1-A673-73231A041E5D}" name="Column1146"/>
    <tableColumn id="1149" xr3:uid="{56F336CB-72A0-4F82-A104-47880697E8E0}" name="Column1147"/>
    <tableColumn id="1150" xr3:uid="{E38BEAB9-45D6-4E46-8228-A3EED6A5D53D}" name="Column1148"/>
    <tableColumn id="1151" xr3:uid="{17E256C5-10B4-42E4-A185-699C00192DF3}" name="Column1149"/>
    <tableColumn id="1152" xr3:uid="{00B78532-BA7A-4543-8F2F-415AE8A5A7CF}" name="Column1150"/>
    <tableColumn id="1153" xr3:uid="{EEDDA6C7-8EE5-4A5B-B876-AE8AC9BD3349}" name="Column1151"/>
    <tableColumn id="1154" xr3:uid="{647348E4-5CEC-4B4B-918C-69CA5E3FFE96}" name="Column1152"/>
    <tableColumn id="1155" xr3:uid="{3307F428-44A5-4526-89CC-9E58B3B672AA}" name="Column1153"/>
    <tableColumn id="1156" xr3:uid="{D87B4BFF-7447-4E74-A5CA-450809FA75EE}" name="Column1154"/>
    <tableColumn id="1157" xr3:uid="{2CD24ECE-2BE3-4CF2-838C-08C7A7C2444D}" name="Column1155"/>
    <tableColumn id="1158" xr3:uid="{0CBEB35F-9115-4104-ADF4-F61FE0583A94}" name="Column1156"/>
    <tableColumn id="1159" xr3:uid="{8723889E-4443-4559-AE6F-CD547B2FB3AD}" name="Column1157"/>
    <tableColumn id="1160" xr3:uid="{AECEBBD1-E941-4B92-8C1F-7C3997585A95}" name="Column1158"/>
    <tableColumn id="1161" xr3:uid="{3B262817-473B-4DF5-A2CF-67D9617C0621}" name="Column1159"/>
    <tableColumn id="1162" xr3:uid="{C28176AF-38E7-4C99-9A0B-8364B6AEB059}" name="Column1160"/>
    <tableColumn id="1163" xr3:uid="{8E9067E2-7C13-428A-AB57-286B57AB4EFE}" name="Column1161"/>
    <tableColumn id="1164" xr3:uid="{DD4C9218-3844-4A27-9225-47B2FF0FCCA5}" name="Column1162"/>
    <tableColumn id="1165" xr3:uid="{CB5AB365-C748-4646-BEBA-E90A3EC4C2EE}" name="Column1163"/>
    <tableColumn id="1166" xr3:uid="{49090D2F-3581-4686-884F-87C51C42B173}" name="Column1164"/>
    <tableColumn id="1167" xr3:uid="{EFE8FE28-3F3F-49D2-983B-EC29CCFAD9E5}" name="Column1165"/>
    <tableColumn id="1168" xr3:uid="{2DF70558-E308-40F5-B399-9BA25F93B764}" name="Column1166"/>
    <tableColumn id="1169" xr3:uid="{95C30B1A-CF04-4572-9280-943268EEA73F}" name="Column1167"/>
    <tableColumn id="1170" xr3:uid="{0EC2C60F-D404-4ED5-AF84-B3B3C9B3F9B7}" name="Column1168"/>
    <tableColumn id="1171" xr3:uid="{6F5CF1C2-1206-48D9-B10B-99BD69CBC528}" name="Column1169"/>
    <tableColumn id="1172" xr3:uid="{07B0AE3E-10F5-431C-9FD7-451CCFB30106}" name="Column1170"/>
    <tableColumn id="1173" xr3:uid="{3BE9D366-FD6C-4DAF-BA5A-D221912450DA}" name="Column1171"/>
    <tableColumn id="1174" xr3:uid="{09B5A7E9-E0D4-4D9D-89DC-738BCC866040}" name="Column1172"/>
    <tableColumn id="1175" xr3:uid="{0133E4B6-D166-4150-93BD-E06D35F3F382}" name="Column1173"/>
    <tableColumn id="1176" xr3:uid="{76C6B8DA-FB3A-435F-BC11-2BA1BAC4777E}" name="Column1174"/>
    <tableColumn id="1177" xr3:uid="{0DB347BC-5D0C-4A5E-AEED-0720D734749C}" name="Column1175"/>
    <tableColumn id="1178" xr3:uid="{48A32500-DA29-477B-8D72-A25BA74DF5EF}" name="Column1176"/>
    <tableColumn id="1179" xr3:uid="{F137D855-3C5F-49F8-8C15-69F62A658B94}" name="Column1177"/>
    <tableColumn id="1180" xr3:uid="{602E06C3-639A-4956-B75F-4CF40D4A9231}" name="Column1178"/>
    <tableColumn id="1181" xr3:uid="{8C808C5D-1814-4190-A40B-10EC7ABFEDA6}" name="Column1179"/>
    <tableColumn id="1182" xr3:uid="{8E81EAA1-73E3-4789-B566-1F2D0EEC94EA}" name="Column1180"/>
    <tableColumn id="1183" xr3:uid="{D8181A3A-0096-40AE-AF87-157AA452727B}" name="Column1181"/>
    <tableColumn id="1184" xr3:uid="{FEBB15BA-0D21-4B73-9584-730E8D370BD2}" name="Column1182"/>
    <tableColumn id="1185" xr3:uid="{0E5057D1-4297-4376-BD20-1A5D6979D9F0}" name="Column1183"/>
    <tableColumn id="1186" xr3:uid="{0B960848-E735-4B93-9F4A-EB20BD228474}" name="Column1184"/>
    <tableColumn id="1187" xr3:uid="{F8298739-5537-46D3-B766-9CDDCDB305B6}" name="Column1185"/>
    <tableColumn id="1188" xr3:uid="{E7590431-3160-4D28-9CB1-25C0CA34740A}" name="Column1186"/>
    <tableColumn id="1189" xr3:uid="{5161E98F-9C75-43B7-92DE-4984C92C11B9}" name="Column1187"/>
    <tableColumn id="1190" xr3:uid="{F78368B4-A3DD-4308-BAFD-0F65036C4777}" name="Column1188"/>
    <tableColumn id="1191" xr3:uid="{A04C1E75-8DBB-4EF6-A8D5-DF201871F5DB}" name="Column1189"/>
    <tableColumn id="1192" xr3:uid="{4AF01A4C-9787-473B-A8A2-EBCC6446E5D5}" name="Column1190"/>
    <tableColumn id="1193" xr3:uid="{550BAAE2-5C2F-45A6-B077-DC6E1D547C47}" name="Column1191"/>
    <tableColumn id="1194" xr3:uid="{13DBF19F-9B05-4B4C-BE84-E709A5C60B4E}" name="Column1192"/>
    <tableColumn id="1195" xr3:uid="{25159D13-8207-4F7D-8DC3-5F87C8CEE1CA}" name="Column1193"/>
    <tableColumn id="1196" xr3:uid="{70493FA5-D73E-4D9F-B0B1-6925013C45FA}" name="Column1194"/>
    <tableColumn id="1197" xr3:uid="{D145E181-914F-4FDD-A3A9-9D134D5EF025}" name="Column1195"/>
    <tableColumn id="1198" xr3:uid="{4371500A-CDC9-4852-A78C-95A7771E1CA9}" name="Column1196"/>
    <tableColumn id="1199" xr3:uid="{BD1BA6B1-0142-4824-8551-1519D8C73D65}" name="Column1197"/>
    <tableColumn id="1200" xr3:uid="{8B080527-36A8-4F19-AE8A-8A135F3031A0}" name="Column1198"/>
    <tableColumn id="1201" xr3:uid="{B57C642C-5D85-47D1-B094-90AAF7B0185F}" name="Column1199"/>
    <tableColumn id="1202" xr3:uid="{FB32F0E7-8E09-49D5-A715-A4AB46B962CC}" name="Column1200"/>
    <tableColumn id="1203" xr3:uid="{9DDC0DA1-E590-406C-8757-D53AD3664208}" name="Column1201"/>
    <tableColumn id="1204" xr3:uid="{489C2D72-B30B-4126-965D-0072C2EBED70}" name="Column1202"/>
    <tableColumn id="1205" xr3:uid="{FF6F4186-B6C5-4FAD-A712-BE2DC5F16FEA}" name="Column1203"/>
    <tableColumn id="1206" xr3:uid="{67DA80EA-0776-4145-92E7-D30BD3268C28}" name="Column1204"/>
    <tableColumn id="1207" xr3:uid="{26288E3C-D690-474B-B92A-43C7F7C8C284}" name="Column1205"/>
    <tableColumn id="1208" xr3:uid="{C7A27057-F9A9-47DD-933A-7DFA02978D2F}" name="Column1206"/>
    <tableColumn id="1209" xr3:uid="{5518C704-4F3A-4003-8E6C-BC4D37DA111A}" name="Column1207"/>
    <tableColumn id="1210" xr3:uid="{67CF9099-DC81-4644-B5E0-1A992C5080CF}" name="Column1208"/>
    <tableColumn id="1211" xr3:uid="{576695BB-5628-4D0E-AAEA-5B13122B1931}" name="Column1209"/>
    <tableColumn id="1212" xr3:uid="{A1ECBA6D-993D-4AA4-86A8-0BE757BB85F1}" name="Column1210"/>
    <tableColumn id="1213" xr3:uid="{5AA5D57D-2A24-4AE4-8A44-F6329A5257B4}" name="Column1211"/>
    <tableColumn id="1214" xr3:uid="{D7E3390B-F8BC-43DD-8C5E-A51FA34E9B98}" name="Column1212"/>
    <tableColumn id="1215" xr3:uid="{67A8FD75-3D09-47D3-9290-924C7AC9CFC3}" name="Column1213"/>
    <tableColumn id="1216" xr3:uid="{107FE68E-6E27-4C42-B7A5-8959CAB9EA4E}" name="Column1214"/>
    <tableColumn id="1217" xr3:uid="{3A6D8864-8B7D-4491-8C01-5F962B111013}" name="Column1215"/>
    <tableColumn id="1218" xr3:uid="{C388AA90-208A-48AD-BEF7-7635295F7164}" name="Column1216"/>
    <tableColumn id="1219" xr3:uid="{AAC89663-AFA8-49A0-8EF2-4B58F8590E61}" name="Column1217"/>
    <tableColumn id="1220" xr3:uid="{84B94091-04C1-4C56-ADF9-2B29F21E6AE4}" name="Column1218"/>
    <tableColumn id="1221" xr3:uid="{A47A66D9-33CA-4D82-8A1C-19135A854F52}" name="Column1219"/>
    <tableColumn id="1222" xr3:uid="{B5FE419B-EED6-465F-8954-9E6DAF4EC702}" name="Column1220"/>
    <tableColumn id="1223" xr3:uid="{CBBB83AF-79FD-4683-B521-B347C255A444}" name="Column1221"/>
    <tableColumn id="1224" xr3:uid="{7C93FA64-ED85-4CA6-B284-44F1E30AEC21}" name="Column1222"/>
    <tableColumn id="1225" xr3:uid="{EC791E01-B802-40E1-93C4-73CC8EE40EA3}" name="Column1223"/>
    <tableColumn id="1226" xr3:uid="{D30712BD-AF64-4B86-929F-3427BFC1260D}" name="Column1224"/>
    <tableColumn id="1227" xr3:uid="{3EB9F7C0-CCEC-400D-B326-B5784A09B351}" name="Column1225"/>
    <tableColumn id="1228" xr3:uid="{2425E942-D097-434A-AFC8-631FE7C3C9AF}" name="Column1226"/>
    <tableColumn id="1229" xr3:uid="{B606D1CE-26B4-45C7-B407-2D7D12C06BB6}" name="Column1227"/>
    <tableColumn id="1230" xr3:uid="{6D8D93AE-B0A2-41AE-B128-1BB9ED1B06FC}" name="Column1228"/>
    <tableColumn id="1231" xr3:uid="{181202DB-DEEE-4ED2-8C65-DD37E8A1FE0B}" name="Column1229"/>
    <tableColumn id="1232" xr3:uid="{B9D4BEAE-ECCE-44A6-B554-CBAF41E7EF86}" name="Column1230"/>
    <tableColumn id="1233" xr3:uid="{AD6E88F0-2C8B-47AC-9E45-F959AF5B270A}" name="Column1231"/>
    <tableColumn id="1234" xr3:uid="{9B68564D-F687-4530-A55C-7502D571F11D}" name="Column1232"/>
    <tableColumn id="1235" xr3:uid="{35E9107B-05B1-4067-B25A-1F730280D10A}" name="Column1233"/>
    <tableColumn id="1236" xr3:uid="{6F5CF13B-4830-48D4-9A8B-323AEB1FFEC7}" name="Column1234"/>
    <tableColumn id="1237" xr3:uid="{AC4440CD-FCE3-4FD1-881A-691412EFE402}" name="Column1235"/>
    <tableColumn id="1238" xr3:uid="{F304353A-8660-4105-981E-7D4FF59AD0FF}" name="Column1236"/>
    <tableColumn id="1239" xr3:uid="{B5F9AB62-9159-4A23-8BD3-64B18C918AC2}" name="Column1237"/>
    <tableColumn id="1240" xr3:uid="{F4C9DBBE-45A4-445D-862B-629DEFE8D98A}" name="Column1238"/>
    <tableColumn id="1241" xr3:uid="{952E02BF-0BD5-4316-A8FE-0B32568893A7}" name="Column1239"/>
    <tableColumn id="1242" xr3:uid="{4E752CA9-1917-47B3-A91B-A1B626048F27}" name="Column1240"/>
    <tableColumn id="1243" xr3:uid="{AB576803-0C2C-4191-890B-668B433E2339}" name="Column1241"/>
    <tableColumn id="1244" xr3:uid="{6E1DD297-8655-45A6-AC08-E2A05651CE42}" name="Column1242"/>
    <tableColumn id="1245" xr3:uid="{2C4A66AC-CC59-4166-9CB7-5A1A2B7B60E5}" name="Column1243"/>
    <tableColumn id="1246" xr3:uid="{C222AEDC-3694-4CF3-927B-4A95279D165C}" name="Column1244"/>
    <tableColumn id="1247" xr3:uid="{4F05B000-02F5-4852-B139-130A7B2CCAF7}" name="Column1245"/>
    <tableColumn id="1248" xr3:uid="{84A726F6-9F7B-44C5-BCC2-D953CA2EC366}" name="Column1246"/>
    <tableColumn id="1249" xr3:uid="{ED186647-0641-416A-A978-437921CB1555}" name="Column1247"/>
    <tableColumn id="1250" xr3:uid="{9214C704-9935-433C-8873-31AAA57B415A}" name="Column1248"/>
    <tableColumn id="1251" xr3:uid="{232132F9-21E3-42ED-AF8A-5219DF92882F}" name="Column1249"/>
    <tableColumn id="1252" xr3:uid="{B5774B3A-C97A-43E0-A326-C232489892E3}" name="Column1250"/>
    <tableColumn id="1253" xr3:uid="{0195BF4C-DE99-438E-B9C6-B82C93672EBA}" name="Column1251"/>
    <tableColumn id="1254" xr3:uid="{22E95E24-5F8A-44E4-8EE4-530E53FFC4A8}" name="Column1252"/>
    <tableColumn id="1255" xr3:uid="{4E51570E-3129-4636-943D-09CC3C3AD11E}" name="Column1253"/>
    <tableColumn id="1256" xr3:uid="{EC66A5E5-6098-4609-B3A2-D6E1446CD8D4}" name="Column1254"/>
    <tableColumn id="1257" xr3:uid="{DD794DE1-8C83-435A-B0B0-D1CB8C7E9D79}" name="Column1255"/>
    <tableColumn id="1258" xr3:uid="{890231EF-5DFA-4761-8247-58BFA3DDD357}" name="Column1256"/>
    <tableColumn id="1259" xr3:uid="{4BEEF9D3-F336-4705-8C96-8B5BEE46EB7A}" name="Column1257"/>
    <tableColumn id="1260" xr3:uid="{C26EF188-E606-4C29-B59F-8A204A88F74D}" name="Column1258"/>
    <tableColumn id="1261" xr3:uid="{AF9DF96C-1A93-469B-9DFF-5267E3FE6644}" name="Column1259"/>
    <tableColumn id="1262" xr3:uid="{CB37907B-1ED3-4BAB-A851-6057D699CA7E}" name="Column1260"/>
    <tableColumn id="1263" xr3:uid="{FD8EED3D-6AA7-4FC1-B669-6BF6E97DBEBB}" name="Column1261"/>
    <tableColumn id="1264" xr3:uid="{48266C3B-9272-498B-81D9-587980485237}" name="Column1262"/>
    <tableColumn id="1265" xr3:uid="{864E52A0-318D-48A3-8F83-3938192B8984}" name="Column1263"/>
    <tableColumn id="1266" xr3:uid="{89709484-6CAB-45E9-B337-34DAFCEDDFA7}" name="Column1264"/>
    <tableColumn id="1267" xr3:uid="{A399C3DE-3641-426A-9B93-AAA7263BEB65}" name="Column1265"/>
    <tableColumn id="1268" xr3:uid="{4B91433D-0324-4000-AC8D-7A4C41402BC0}" name="Column1266"/>
    <tableColumn id="1269" xr3:uid="{818A42C3-FAB7-42A2-BCEF-1F477AF83343}" name="Column1267"/>
    <tableColumn id="1270" xr3:uid="{5D2878DD-B609-4021-B3A4-34720A656836}" name="Column1268"/>
    <tableColumn id="1271" xr3:uid="{E37B5DEF-BF8F-42E7-B26A-D1D0146EA208}" name="Column1269"/>
    <tableColumn id="1272" xr3:uid="{C00408CD-EC95-42B2-BEB1-2AA91035D2AC}" name="Column1270"/>
    <tableColumn id="1273" xr3:uid="{BBA08B25-5FAB-472E-AE74-7C95741E9134}" name="Column1271"/>
    <tableColumn id="1274" xr3:uid="{61261324-281C-4EBF-B325-9CFC0877635B}" name="Column1272"/>
    <tableColumn id="1275" xr3:uid="{42F078F6-6645-4FD5-8FF9-4BE1A111752A}" name="Column1273"/>
    <tableColumn id="1276" xr3:uid="{CE9CA9A9-3E64-4205-84B5-528E7ECBB63E}" name="Column1274"/>
    <tableColumn id="1277" xr3:uid="{174D1F9F-53F8-43F3-98D9-35943DFDD141}" name="Column1275"/>
    <tableColumn id="1278" xr3:uid="{52421BEB-D492-4E04-9CBF-14511501E1B3}" name="Column1276"/>
    <tableColumn id="1279" xr3:uid="{7D83EFD7-16EC-47B7-9C0C-FAD5D3368E76}" name="Column1277"/>
    <tableColumn id="1280" xr3:uid="{C00DE803-0D55-4D5C-9113-0D267449223E}" name="Column1278"/>
    <tableColumn id="1281" xr3:uid="{ED837C95-0884-4A1D-A2B1-CE682277FD01}" name="Column1279"/>
    <tableColumn id="1282" xr3:uid="{1873D716-50AE-427D-81C5-EC675C4C8FCA}" name="Column1280"/>
    <tableColumn id="1283" xr3:uid="{DDEAC2EE-C212-4440-9AA3-DBBCD98E4331}" name="Column1281"/>
    <tableColumn id="1284" xr3:uid="{55FE4897-1BD0-4E0C-8334-F1284E45D514}" name="Column1282"/>
    <tableColumn id="1285" xr3:uid="{0226E8CC-AA0C-4E5A-AA4B-B6CD9D948C2B}" name="Column1283"/>
    <tableColumn id="1286" xr3:uid="{10FC1C36-2CAD-4D4B-AB03-04587D88A1C8}" name="Column1284"/>
    <tableColumn id="1287" xr3:uid="{F3D749E3-A14A-4E1B-937E-0C2A4B4B3FFE}" name="Column1285"/>
    <tableColumn id="1288" xr3:uid="{3DF499BA-E237-4100-9DB3-7F15647564FC}" name="Column1286"/>
    <tableColumn id="1289" xr3:uid="{BB0D452E-ABF4-4D86-914F-B9D1870AAB0B}" name="Column1287"/>
    <tableColumn id="1290" xr3:uid="{F70F6DF0-8B67-490D-AB2C-FCA011C3C5AF}" name="Column1288"/>
    <tableColumn id="1291" xr3:uid="{0FF08AEB-4F62-450B-B236-2CFCBBB2C15F}" name="Column1289"/>
    <tableColumn id="1292" xr3:uid="{D02E1D0D-7077-4BF2-8DEA-EDAEA4FF8149}" name="Column1290"/>
    <tableColumn id="1293" xr3:uid="{9E3116A1-CC89-4E65-9C81-F5395D0074A6}" name="Column1291"/>
    <tableColumn id="1294" xr3:uid="{6C230D9D-B939-4088-9360-1BB046AEDA21}" name="Column1292"/>
    <tableColumn id="1295" xr3:uid="{613A8A5E-BBB1-4C8C-B5B8-B4C990D90C28}" name="Column1293"/>
    <tableColumn id="1296" xr3:uid="{B31C594A-FEA7-4583-BFE4-923F3EAB8E98}" name="Column1294"/>
    <tableColumn id="1297" xr3:uid="{7ADAD5CE-3D11-46F8-8CFE-0F53F80D1366}" name="Column1295"/>
    <tableColumn id="1298" xr3:uid="{0AC3DF42-F4C9-4AF1-AF0C-42BADCC65184}" name="Column1296"/>
    <tableColumn id="1299" xr3:uid="{84EAF01E-2491-49C4-947F-2B43E589A761}" name="Column1297"/>
    <tableColumn id="1300" xr3:uid="{6CD9F847-91DF-4631-821D-4C4DE30F2C69}" name="Column1298"/>
    <tableColumn id="1301" xr3:uid="{2A61DBF0-51E6-4751-893C-445475154EBF}" name="Column1299"/>
    <tableColumn id="1302" xr3:uid="{0EB6CE7B-7A09-426F-A4B1-2985B492D9DF}" name="Column1300"/>
    <tableColumn id="1303" xr3:uid="{3919D4CF-0DCE-4324-AF9B-7772FF4B61DA}" name="Column1301"/>
    <tableColumn id="1304" xr3:uid="{F6FE409A-CA09-4FD1-A6F6-545799467041}" name="Column1302"/>
    <tableColumn id="1305" xr3:uid="{AEEE7A48-25FA-466A-B138-142EE00CC771}" name="Column1303"/>
    <tableColumn id="1306" xr3:uid="{CA40C806-97D8-4B42-81DC-91E6DB1BFAF4}" name="Column1304"/>
    <tableColumn id="1307" xr3:uid="{C7C1253F-0378-4D83-80D7-684AAD471786}" name="Column1305"/>
    <tableColumn id="1308" xr3:uid="{F040FE04-07D1-43FF-9144-D2B4788EE51E}" name="Column1306"/>
    <tableColumn id="1309" xr3:uid="{C1648588-EE3A-47D0-AA9A-F674B92F0726}" name="Column1307"/>
    <tableColumn id="1310" xr3:uid="{E51B5DFF-0A53-42DF-B7CD-E20F82C3A988}" name="Column1308"/>
    <tableColumn id="1311" xr3:uid="{902EABE1-3EA7-426C-9727-A44E964BCA5B}" name="Column1309"/>
    <tableColumn id="1312" xr3:uid="{F1E9892A-ED78-418A-A907-842284915E2D}" name="Column1310"/>
    <tableColumn id="1313" xr3:uid="{6C65D95F-7289-4D44-89BB-CEEE1C8F96AD}" name="Column1311"/>
    <tableColumn id="1314" xr3:uid="{C72CAC5F-1BF3-474B-84E6-0DDF730B31C1}" name="Column1312"/>
    <tableColumn id="1315" xr3:uid="{16750E11-353D-4DCC-A8FD-F53657324B93}" name="Column1313"/>
    <tableColumn id="1316" xr3:uid="{38430B0D-12E9-4320-9AA4-B6675EEEC918}" name="Column1314"/>
    <tableColumn id="1317" xr3:uid="{33774542-86D9-4F6A-9D3D-558470A58A49}" name="Column1315"/>
    <tableColumn id="1318" xr3:uid="{15FB942C-28D5-483F-9950-11D4015AC0CA}" name="Column1316"/>
    <tableColumn id="1319" xr3:uid="{46CC64F2-8FC0-4DA6-B37D-B1C40855C2C8}" name="Column1317"/>
    <tableColumn id="1320" xr3:uid="{CCF4E00F-B976-4ECB-BCB2-573A2781F560}" name="Column1318"/>
    <tableColumn id="1321" xr3:uid="{E1685D4E-82EF-4556-8AC1-F02D50F3B625}" name="Column1319"/>
    <tableColumn id="1322" xr3:uid="{5D6953CC-6E17-480B-894B-6C0F6AFE2C8B}" name="Column1320"/>
    <tableColumn id="1323" xr3:uid="{2C192A7B-37AF-47F9-87D1-015C86F89529}" name="Column1321"/>
    <tableColumn id="1324" xr3:uid="{D4993ACC-CE05-4350-BEB6-56EA25181A03}" name="Column1322"/>
    <tableColumn id="1325" xr3:uid="{5A22D6F9-67CA-4CDA-ACEC-432A0E1193BD}" name="Column1323"/>
    <tableColumn id="1326" xr3:uid="{7ED3CC82-07A6-49DE-B88C-786C860829F6}" name="Column1324"/>
    <tableColumn id="1327" xr3:uid="{2D69F646-2112-4513-9C2F-D94662D415E1}" name="Column1325"/>
    <tableColumn id="1328" xr3:uid="{B98028D7-A3AA-4FEE-B6BE-A808ACFC6619}" name="Column1326"/>
    <tableColumn id="1329" xr3:uid="{0BD97534-5F3F-4313-9646-F083EA390A97}" name="Column1327"/>
    <tableColumn id="1330" xr3:uid="{2DA4D96A-595A-49F9-9563-FEC2A01973E6}" name="Column1328"/>
    <tableColumn id="1331" xr3:uid="{E54E43E6-A21F-4E9A-8990-BFAC15ABB1F4}" name="Column1329"/>
    <tableColumn id="1332" xr3:uid="{2D9BAC30-30AB-4AE1-B9B4-83E070C8329C}" name="Column1330"/>
    <tableColumn id="1333" xr3:uid="{00FB8566-8576-4902-BFB9-4BCF3232C1B9}" name="Column1331"/>
    <tableColumn id="1334" xr3:uid="{6EC74485-A582-40C0-8D3A-C0CB7ADD7E4A}" name="Column1332"/>
    <tableColumn id="1335" xr3:uid="{2B1539F2-81A4-4693-B04F-1942B2E01EF5}" name="Column1333"/>
    <tableColumn id="1336" xr3:uid="{3FD31605-025D-4465-84B4-A1DE3911C276}" name="Column1334"/>
    <tableColumn id="1337" xr3:uid="{7F059F19-0850-4676-9067-9A16736E0A8A}" name="Column1335"/>
    <tableColumn id="1338" xr3:uid="{44F387FD-799F-4E05-A1B0-4115BCAB59A6}" name="Column1336"/>
    <tableColumn id="1339" xr3:uid="{390F5A7D-4ED5-45E3-A799-2C80F761A3FA}" name="Column1337"/>
    <tableColumn id="1340" xr3:uid="{74A2A495-63E6-4111-91C4-4547A47E10D9}" name="Column1338"/>
    <tableColumn id="1341" xr3:uid="{8FCDC8BA-3B3C-459D-BBB7-C05F0E81780A}" name="Column1339"/>
    <tableColumn id="1342" xr3:uid="{A3E036E0-F6F0-413C-B160-74EC55FC8BA3}" name="Column1340"/>
    <tableColumn id="1343" xr3:uid="{6451AB98-AF62-47AD-9ABC-E2F47E07C7BC}" name="Column1341"/>
    <tableColumn id="1344" xr3:uid="{FF1367E5-7ED4-4F04-841A-E8790440E505}" name="Column1342"/>
    <tableColumn id="1345" xr3:uid="{9485B525-CB18-4FD8-9A37-9F4E297DECFE}" name="Column1343"/>
    <tableColumn id="1346" xr3:uid="{D08D1621-1C50-4FFF-A0D2-07F8F24408B3}" name="Column1344"/>
    <tableColumn id="1347" xr3:uid="{E2154126-61B5-4CEB-A8F8-83B64556CABD}" name="Column1345"/>
    <tableColumn id="1348" xr3:uid="{9584078E-96C5-4D3A-8677-7311A160BBAB}" name="Column1346"/>
    <tableColumn id="1349" xr3:uid="{CAC74B35-3B54-48FA-8964-271C12A93437}" name="Column1347"/>
    <tableColumn id="1350" xr3:uid="{99619A96-9CB1-4E28-A67C-9B558A66EFC9}" name="Column1348"/>
    <tableColumn id="1351" xr3:uid="{C8D00F77-AF96-4414-A215-C42F22365F51}" name="Column1349"/>
    <tableColumn id="1352" xr3:uid="{CC18335F-8E73-42BD-B5B1-32DAE2FBA245}" name="Column1350"/>
    <tableColumn id="1353" xr3:uid="{AD0E7995-B516-4ED0-835F-8462E1D52989}" name="Column1351"/>
    <tableColumn id="1354" xr3:uid="{EDA33ECE-2833-40A4-B8F4-D1B49D0D565B}" name="Column1352"/>
    <tableColumn id="1355" xr3:uid="{5C7FC702-4E38-4272-A1C2-DB4D1CC51EFE}" name="Column1353"/>
    <tableColumn id="1356" xr3:uid="{C96403F1-6C03-45E6-9116-030AF19EB756}" name="Column1354"/>
    <tableColumn id="1357" xr3:uid="{3F9835FA-0549-484D-B8F1-26DBF3D4DC69}" name="Column1355"/>
    <tableColumn id="1358" xr3:uid="{EE50933C-465F-40FA-9019-7748F7839149}" name="Column1356"/>
    <tableColumn id="1359" xr3:uid="{DDA3A3A4-2810-4A46-B28E-879A6FAC3776}" name="Column1357"/>
    <tableColumn id="1360" xr3:uid="{B39DB374-E002-4994-B3B8-75C0BCA26B02}" name="Column1358"/>
    <tableColumn id="1361" xr3:uid="{C8986079-0D53-4116-A041-09E06B227DA0}" name="Column1359"/>
    <tableColumn id="1362" xr3:uid="{715D4C6C-D5E9-4A3F-BD92-74C202F3861C}" name="Column1360"/>
    <tableColumn id="1363" xr3:uid="{39E4D7B4-BB07-4666-A49B-3D8CC60F1176}" name="Column1361"/>
    <tableColumn id="1364" xr3:uid="{813881F3-CA0E-4189-9DED-F9BD4B15673F}" name="Column1362"/>
    <tableColumn id="1365" xr3:uid="{4B0CE14E-4E64-4729-837A-5BC77656B1F8}" name="Column1363"/>
    <tableColumn id="1366" xr3:uid="{151257D0-D5CB-4985-883E-7A57DB60DB45}" name="Column1364"/>
    <tableColumn id="1367" xr3:uid="{801B4AD1-F34C-420D-B983-027B8D21B6A5}" name="Column1365"/>
    <tableColumn id="1368" xr3:uid="{734C64C1-124F-440B-8E8D-D6F47261A0C5}" name="Column1366"/>
    <tableColumn id="1369" xr3:uid="{A7AF5107-24FB-4836-B6E8-751CA844B0A6}" name="Column1367"/>
    <tableColumn id="1370" xr3:uid="{8EB1D370-EC5F-441E-979E-067595EE9409}" name="Column1368"/>
    <tableColumn id="1371" xr3:uid="{DDE92941-4A15-432F-9DF6-A83215C97117}" name="Column1369"/>
    <tableColumn id="1372" xr3:uid="{FA22F40A-5DD3-4261-9D48-D59108122DF0}" name="Column1370"/>
    <tableColumn id="1373" xr3:uid="{90EC4FB6-9EFF-432C-AC9F-D1E59760DD1A}" name="Column1371"/>
    <tableColumn id="1374" xr3:uid="{FBB4107F-A09E-44BB-8545-EE23DFD1B763}" name="Column1372"/>
    <tableColumn id="1375" xr3:uid="{DF8E3D1D-C78C-44DA-A7BD-A768318DBFBD}" name="Column1373"/>
    <tableColumn id="1376" xr3:uid="{5D052149-7FCB-4C53-9AB8-1D9785438D56}" name="Column1374"/>
    <tableColumn id="1377" xr3:uid="{689D3333-1CE6-4110-ADE8-C6D2EAA1224B}" name="Column1375"/>
    <tableColumn id="1378" xr3:uid="{A67D75E9-FBB5-4AFD-AC92-9BAA72F5774C}" name="Column1376"/>
    <tableColumn id="1379" xr3:uid="{729ABDE1-EA59-4939-AF76-CEE9D23E046C}" name="Column1377"/>
    <tableColumn id="1380" xr3:uid="{AD52F12C-2D29-4FA5-A2B1-7325EC79B420}" name="Column1378"/>
    <tableColumn id="1381" xr3:uid="{47E422E8-B05A-4A30-B28B-CA66C9167D04}" name="Column1379"/>
    <tableColumn id="1382" xr3:uid="{1B21ED79-7595-45A9-B8FE-26C9D086498F}" name="Column1380"/>
    <tableColumn id="1383" xr3:uid="{303CB29A-03BB-4242-A1A7-CD9CCEEB04B1}" name="Column1381"/>
    <tableColumn id="1384" xr3:uid="{D802394F-42F1-4F27-997C-6B9BCFFA439C}" name="Column1382"/>
    <tableColumn id="1385" xr3:uid="{5F0B6F68-44E1-4A04-85AC-7110CE78110F}" name="Column1383"/>
    <tableColumn id="1386" xr3:uid="{42CA6B4E-6FD3-45E6-81BA-6BAFDED5CEFD}" name="Column1384"/>
    <tableColumn id="1387" xr3:uid="{AB866A02-7460-4D7C-AA07-B65CCFFC85AB}" name="Column1385"/>
    <tableColumn id="1388" xr3:uid="{A94DABAB-8A15-4A38-8AE0-9A5CF5B66DF5}" name="Column1386"/>
    <tableColumn id="1389" xr3:uid="{4CD1ED9D-7FB1-4E3F-825C-1DC20DBF4DFB}" name="Column1387"/>
    <tableColumn id="1390" xr3:uid="{91008255-4C20-4649-8382-AE67BEFFA443}" name="Column1388"/>
    <tableColumn id="1391" xr3:uid="{1C905337-0D50-494F-9F2E-1FD29ADFA4CE}" name="Column1389"/>
    <tableColumn id="1392" xr3:uid="{84CA6579-2503-49ED-A374-6F1762686CF9}" name="Column1390"/>
    <tableColumn id="1393" xr3:uid="{D2DDAAEB-DA79-461B-AFCF-736EB979EB81}" name="Column1391"/>
    <tableColumn id="1394" xr3:uid="{5EA29F89-FEAB-41A1-8FE0-87E5FEB8294C}" name="Column1392"/>
    <tableColumn id="1395" xr3:uid="{8C410C09-BE88-4AE0-987E-9B89D79C3EA0}" name="Column1393"/>
    <tableColumn id="1396" xr3:uid="{D599F042-D4ED-42DE-9D26-29C394FA16D6}" name="Column1394"/>
    <tableColumn id="1397" xr3:uid="{93CD1C61-7551-415D-B260-AC4AD831E8F0}" name="Column1395"/>
    <tableColumn id="1398" xr3:uid="{BC43A8CC-479B-40A7-9A93-9183D87F3397}" name="Column1396"/>
    <tableColumn id="1399" xr3:uid="{AF4C506A-9AA8-4B74-8E47-57EE739998E4}" name="Column1397"/>
    <tableColumn id="1400" xr3:uid="{2A2FAEFD-63A0-4D2E-AFD4-FE7A4EB1C6E1}" name="Column1398"/>
    <tableColumn id="1401" xr3:uid="{10D6C79B-27EB-4CB7-8B4F-B8F6E994AC61}" name="Column1399"/>
    <tableColumn id="1402" xr3:uid="{48BBA9CC-72A4-4899-A2F5-555E3F289790}" name="Column1400"/>
    <tableColumn id="1403" xr3:uid="{0CF9792E-D927-47BB-B5F1-BADB82EF9C18}" name="Column1401"/>
    <tableColumn id="1404" xr3:uid="{6A0D7733-4B3D-41E9-99DE-B2705C2A8878}" name="Column1402"/>
    <tableColumn id="1405" xr3:uid="{E19C2DC8-923D-400B-B6C7-D00165CB5F81}" name="Column1403"/>
    <tableColumn id="1406" xr3:uid="{454CC22E-56C7-475C-BF0D-60DF0E824096}" name="Column1404"/>
    <tableColumn id="1407" xr3:uid="{918D9020-3239-4AFB-BA5C-C9FCDD1A0A0F}" name="Column1405"/>
    <tableColumn id="1408" xr3:uid="{EE2045FC-D3D9-40DE-8684-E50BB1E5A9C0}" name="Column1406"/>
    <tableColumn id="1409" xr3:uid="{BBF0462F-0F3D-4F6C-8284-025CE5753947}" name="Column1407"/>
    <tableColumn id="1410" xr3:uid="{425CD841-31F8-4FFF-BE88-58BCDC5AAE1D}" name="Column1408"/>
    <tableColumn id="1411" xr3:uid="{D2AEBFE2-256B-4477-B40D-7E20F9E50D66}" name="Column1409"/>
    <tableColumn id="1412" xr3:uid="{7EA988E3-DA6F-4DF3-9474-EE45880FE755}" name="Column1410"/>
    <tableColumn id="1413" xr3:uid="{B3CFA5B6-5AD3-4E7D-A77B-990A7E5D6A86}" name="Column1411"/>
    <tableColumn id="1414" xr3:uid="{5051284C-9B4B-404D-99EB-7D19FBBA4452}" name="Column1412"/>
    <tableColumn id="1415" xr3:uid="{561ECCA0-AB8F-4221-A7F0-D409234CD268}" name="Column1413"/>
    <tableColumn id="1416" xr3:uid="{C0B8ED43-D3D9-42B6-9F05-0323631C889F}" name="Column1414"/>
    <tableColumn id="1417" xr3:uid="{7B274E05-F401-43D3-A1A2-5EE7362C8FFC}" name="Column1415"/>
    <tableColumn id="1418" xr3:uid="{1215F08F-64E4-4530-8A5B-79C4B78FAB0A}" name="Column1416"/>
    <tableColumn id="1419" xr3:uid="{19B0F46B-36D1-4355-93EC-ACC22F0092DB}" name="Column1417"/>
    <tableColumn id="1420" xr3:uid="{84AC227A-F49D-4AA8-88E2-3E0C0EEF9910}" name="Column1418"/>
    <tableColumn id="1421" xr3:uid="{90FE68A0-2DF1-44CC-9B49-DF5BFCD1958D}" name="Column1419"/>
    <tableColumn id="1422" xr3:uid="{4FC91E1F-1173-4641-8FB9-0002D84F8477}" name="Column1420"/>
    <tableColumn id="1423" xr3:uid="{9097ABC5-04FB-43CE-8074-F9DCB2A45802}" name="Column1421"/>
    <tableColumn id="1424" xr3:uid="{C1594E58-F95C-488E-B3FB-E05177BACCBD}" name="Column1422"/>
    <tableColumn id="1425" xr3:uid="{D157E31A-DF30-40F3-AFB4-6973C8B36DE1}" name="Column1423"/>
    <tableColumn id="1426" xr3:uid="{394C1398-E827-4D39-B713-29CAEED85B3C}" name="Column1424"/>
    <tableColumn id="1427" xr3:uid="{39F0BF1A-7DCF-42FB-BA99-AA5DA85FBEA4}" name="Column1425"/>
    <tableColumn id="1428" xr3:uid="{8E6EDD67-2541-41F6-8210-BC534339E879}" name="Column1426"/>
    <tableColumn id="1429" xr3:uid="{00CFF52F-700C-4F0B-BBC2-9FEE285DFB25}" name="Column1427"/>
    <tableColumn id="1430" xr3:uid="{66F94017-5555-4B82-95A0-7FB259A5CA76}" name="Column1428"/>
    <tableColumn id="1431" xr3:uid="{E846FA36-E938-4D91-B19C-4485FD51C535}" name="Column1429"/>
    <tableColumn id="1432" xr3:uid="{4A746A7D-4213-487B-ABDE-944BD8D85DF3}" name="Column1430"/>
    <tableColumn id="1433" xr3:uid="{A0100BCE-645D-4488-B25A-28ADE54EFF1A}" name="Column1431"/>
    <tableColumn id="1434" xr3:uid="{E4A1C5D0-8E7A-414C-A088-D22DEBCF5D46}" name="Column1432"/>
    <tableColumn id="1435" xr3:uid="{CE96909D-F35E-4789-A6CB-F856467E34F5}" name="Column1433"/>
    <tableColumn id="1436" xr3:uid="{64C36556-05B8-4E73-A444-91462FD32D5F}" name="Column1434"/>
    <tableColumn id="1437" xr3:uid="{7BF0E2CC-D552-4A02-8F9D-1C9FC7FDF786}" name="Column1435"/>
    <tableColumn id="1438" xr3:uid="{696A017A-0640-41DF-9003-05935F83BB35}" name="Column1436"/>
    <tableColumn id="1439" xr3:uid="{9D1E200B-2687-43B0-851F-B498B7FF2F68}" name="Column1437"/>
    <tableColumn id="1440" xr3:uid="{7536720D-9C2E-4166-9376-86A448BB4DE0}" name="Column1438"/>
    <tableColumn id="1441" xr3:uid="{67FE3B4C-438B-480D-AEA9-FE06CD2764C9}" name="Column1439"/>
    <tableColumn id="1442" xr3:uid="{DA78BB74-26A2-4450-B107-65776EE105BC}" name="Column1440"/>
    <tableColumn id="1443" xr3:uid="{B04674A7-543F-4734-A424-1F92BE587E94}" name="Column1441"/>
    <tableColumn id="1444" xr3:uid="{E5AE3E79-804C-4D33-9317-ADFAE81706F6}" name="Column1442"/>
    <tableColumn id="1445" xr3:uid="{ED576C65-161F-4CBE-96C0-C00C5ADF6840}" name="Column1443"/>
    <tableColumn id="1446" xr3:uid="{4BB2D44B-2F54-45FB-BD57-EA08CAE2AB76}" name="Column1444"/>
    <tableColumn id="1447" xr3:uid="{89F91169-E7F5-4989-A301-4098649E0540}" name="Column1445"/>
    <tableColumn id="1448" xr3:uid="{31C42AC4-76C3-44A7-BC40-EE6F0B0D739C}" name="Column1446"/>
    <tableColumn id="1449" xr3:uid="{A4CC3191-C079-414A-96D1-C006AFD234D5}" name="Column1447"/>
    <tableColumn id="1450" xr3:uid="{DC1A1152-67F7-42BA-9BB2-4BC410F6A8E8}" name="Column1448"/>
    <tableColumn id="1451" xr3:uid="{37D13147-8142-43F6-8B2D-D2F5EB0E8CB7}" name="Column1449"/>
    <tableColumn id="1452" xr3:uid="{298295BD-E31B-4EAB-BAFD-F58810B0A002}" name="Column1450"/>
    <tableColumn id="1453" xr3:uid="{F9D7A676-2A8A-4D1A-89D7-6CEB657C3C4E}" name="Column1451"/>
    <tableColumn id="1454" xr3:uid="{7CF89737-7537-452B-8A9C-309083B4BA21}" name="Column1452"/>
    <tableColumn id="1455" xr3:uid="{3D446C6C-3E1D-4E00-9863-4B86535154FE}" name="Column1453"/>
    <tableColumn id="1456" xr3:uid="{13793DCB-89F2-4FF7-A655-92E7AF489E00}" name="Column1454"/>
    <tableColumn id="1457" xr3:uid="{560F1C1B-8E0E-4408-8966-96AC0BD62FC1}" name="Column1455"/>
    <tableColumn id="1458" xr3:uid="{C8C7AC98-0EBA-4059-BFA4-098688A8BF9B}" name="Column1456"/>
    <tableColumn id="1459" xr3:uid="{0A9D1603-AB86-4F60-979C-FC2BDF98202B}" name="Column1457"/>
    <tableColumn id="1460" xr3:uid="{D3DE47B9-3F60-416C-A3F5-6004DD304311}" name="Column1458"/>
    <tableColumn id="1461" xr3:uid="{FEBF01E1-C322-4098-AB6F-ACCD384F8FC4}" name="Column1459"/>
    <tableColumn id="1462" xr3:uid="{7D84BDEA-0F8E-4B17-97B7-1D607C8A2E2A}" name="Column1460"/>
    <tableColumn id="1463" xr3:uid="{954344C3-1A65-4C8E-A1BE-4D5D3D7F768A}" name="Column1461"/>
    <tableColumn id="1464" xr3:uid="{CC2F14C1-C1C7-4ACB-AB41-588306A15549}" name="Column1462"/>
    <tableColumn id="1465" xr3:uid="{227AF007-0DB0-4363-A183-3C18330946C5}" name="Column1463"/>
    <tableColumn id="1466" xr3:uid="{2AA71FF8-04B2-4ADB-8D18-20B23E375343}" name="Column1464"/>
    <tableColumn id="1467" xr3:uid="{CF189724-1D5A-42E1-9694-9F3275CD986C}" name="Column1465"/>
    <tableColumn id="1468" xr3:uid="{D0C4F26E-C80C-4F58-8839-7C759C6BA4C3}" name="Column1466"/>
    <tableColumn id="1469" xr3:uid="{B52F7D1D-3374-4763-ADE0-63B59260B265}" name="Column1467"/>
    <tableColumn id="1470" xr3:uid="{641860B9-0B84-4804-81A6-C07F56982BEC}" name="Column1468"/>
    <tableColumn id="1471" xr3:uid="{CCFE3F2B-528D-49DC-AF54-6C8A826CE1D4}" name="Column1469"/>
    <tableColumn id="1472" xr3:uid="{223D0515-2766-4D63-A056-84B2A2E6896C}" name="Column1470"/>
    <tableColumn id="1473" xr3:uid="{F8984D1F-4B15-4829-B6BD-D5678C9C2674}" name="Column1471"/>
    <tableColumn id="1474" xr3:uid="{C8FB4491-A503-450E-BD46-B9628A9DDFEC}" name="Column1472"/>
    <tableColumn id="1475" xr3:uid="{11F133B9-273C-4D52-A620-45B1C23AE0F4}" name="Column1473"/>
    <tableColumn id="1476" xr3:uid="{74A39678-7A0D-483D-9595-833707510914}" name="Column1474"/>
    <tableColumn id="1477" xr3:uid="{5EC35386-A41A-4346-9F5B-227AE4AF8220}" name="Column1475"/>
    <tableColumn id="1478" xr3:uid="{78B4B01B-3967-4567-9969-C4379ADA0869}" name="Column1476"/>
    <tableColumn id="1479" xr3:uid="{07304FDF-C5B2-4194-AC6F-0603794AFFF7}" name="Column1477"/>
    <tableColumn id="1480" xr3:uid="{2DEC8AB0-E6FF-432B-85A8-AD8633083A8C}" name="Column1478"/>
    <tableColumn id="1481" xr3:uid="{5BEBA922-F413-4901-9C0E-E09C2747B2BD}" name="Column1479"/>
    <tableColumn id="1482" xr3:uid="{568B297E-A0E6-407A-B84D-DB4A7E6930E0}" name="Column1480"/>
    <tableColumn id="1483" xr3:uid="{32F9728A-6313-4A4A-A139-42A48EC53C80}" name="Column1481"/>
    <tableColumn id="1484" xr3:uid="{899CE9AF-CC42-46B2-8084-4F83B83F6555}" name="Column1482"/>
    <tableColumn id="1485" xr3:uid="{133CBB48-4B5F-47A0-9555-B7431A72990F}" name="Column1483"/>
    <tableColumn id="1486" xr3:uid="{165FED99-1E31-4A11-B0F9-283DD20E6332}" name="Column1484"/>
    <tableColumn id="1487" xr3:uid="{2DFE8972-6FE6-46DD-A2BE-EF930B072EFD}" name="Column1485"/>
    <tableColumn id="1488" xr3:uid="{8ABA3D1E-1240-4EC7-832C-27FA432DD9B2}" name="Column1486"/>
    <tableColumn id="1489" xr3:uid="{37021520-C319-46BB-BAE6-60A069EA27D1}" name="Column1487"/>
    <tableColumn id="1490" xr3:uid="{91234BE7-0EAC-4D64-A2AA-DB8B43F74C4D}" name="Column1488"/>
    <tableColumn id="1491" xr3:uid="{219F6F67-A7D4-4460-A4D2-088862200CB0}" name="Column1489"/>
    <tableColumn id="1492" xr3:uid="{5401A6DD-9C1E-4ACB-A728-EE7A540072C7}" name="Column1490"/>
    <tableColumn id="1493" xr3:uid="{F2F5AF76-D525-4E75-A333-455B4CAA0B21}" name="Column1491"/>
    <tableColumn id="1494" xr3:uid="{8490A18C-6530-4717-A441-F26BFA13B8FA}" name="Column1492"/>
    <tableColumn id="1495" xr3:uid="{1901C73B-3508-488D-AC59-0D9BCC570937}" name="Column1493"/>
    <tableColumn id="1496" xr3:uid="{2938D8D0-404F-480D-B163-47A9E61DD265}" name="Column1494"/>
    <tableColumn id="1497" xr3:uid="{1CCD1536-0CFC-4B5B-8ECE-079C8F46A5C2}" name="Column1495"/>
    <tableColumn id="1498" xr3:uid="{95327CA1-C549-4EE0-9E7A-64C6CF8973C1}" name="Column1496"/>
    <tableColumn id="1499" xr3:uid="{479698C6-6E3C-4C0C-A59B-1A8601326F46}" name="Column1497"/>
    <tableColumn id="1500" xr3:uid="{0C717E45-287A-4697-AFAA-83E28C8B2693}" name="Column1498"/>
    <tableColumn id="1501" xr3:uid="{699F7DBC-2286-4DB5-97EC-723F394E5E15}" name="Column1499"/>
    <tableColumn id="1502" xr3:uid="{F4CCD6E8-179C-48F0-B770-9A4DA852314B}" name="Column1500"/>
    <tableColumn id="1503" xr3:uid="{2A850163-61FE-4C18-8173-A68F21032EDB}" name="Column1501"/>
    <tableColumn id="1504" xr3:uid="{F85D0854-3157-4BAD-81CB-8C8479C4A34D}" name="Column1502"/>
    <tableColumn id="1505" xr3:uid="{F8556878-D94B-4BD0-9DE0-F08F4D139017}" name="Column1503"/>
    <tableColumn id="1506" xr3:uid="{3D12FA30-1D73-4924-B23A-2358D9A9C4E3}" name="Column1504"/>
    <tableColumn id="1507" xr3:uid="{2F382C20-D73F-4D52-A026-2A9E16BC2292}" name="Column1505"/>
    <tableColumn id="1508" xr3:uid="{6D06BE71-8AC8-4D7C-9EB1-6655E74FEFD7}" name="Column1506"/>
    <tableColumn id="1509" xr3:uid="{F1D4B367-F542-433E-B84F-1E4237F8D0CA}" name="Column1507"/>
    <tableColumn id="1510" xr3:uid="{4F9AB704-5B23-496E-83A4-F5BE9EF79FA4}" name="Column1508"/>
    <tableColumn id="1511" xr3:uid="{AAE2B800-193C-429F-8633-F3C7B95DB746}" name="Column1509"/>
    <tableColumn id="1512" xr3:uid="{50CC892A-CBA7-4740-9F10-088C9AB3C252}" name="Column1510"/>
    <tableColumn id="1513" xr3:uid="{09E8DFF3-EDD9-4A43-9B6B-AA085A9C57AB}" name="Column1511"/>
    <tableColumn id="1514" xr3:uid="{534CA1ED-9005-4BA3-831C-AE1755119052}" name="Column1512"/>
    <tableColumn id="1515" xr3:uid="{C351ABB8-4653-4C2E-808C-10767F3839DF}" name="Column1513"/>
    <tableColumn id="1516" xr3:uid="{E17E4964-7D67-4633-AF79-3DB1AB09AB6D}" name="Column1514"/>
    <tableColumn id="1517" xr3:uid="{FB6E98F8-2EED-4911-B74F-BDA9673F75BB}" name="Column1515"/>
    <tableColumn id="1518" xr3:uid="{93E1001E-108D-45FB-B7A6-9A268819C07C}" name="Column1516"/>
    <tableColumn id="1519" xr3:uid="{C76CFAB9-F138-42BE-8063-68FBBB9B4CD0}" name="Column1517"/>
    <tableColumn id="1520" xr3:uid="{A0A414A7-8594-403F-942A-272A9B88B500}" name="Column1518"/>
    <tableColumn id="1521" xr3:uid="{2EEC8B1C-69B8-4861-829C-F6CAAAE0C460}" name="Column1519"/>
    <tableColumn id="1522" xr3:uid="{20AB0AA7-760C-4867-8D85-F556022E5360}" name="Column1520"/>
    <tableColumn id="1523" xr3:uid="{926BD26B-E78A-4B8B-975C-64E18A731C71}" name="Column1521"/>
    <tableColumn id="1524" xr3:uid="{08BF3446-3B51-481D-B065-A1E5A2732699}" name="Column1522"/>
    <tableColumn id="1525" xr3:uid="{0E7DEE1E-BBA9-44AC-B758-6B501C31962E}" name="Column1523"/>
    <tableColumn id="1526" xr3:uid="{B8247DB4-42C8-49A7-8905-67A29678CDB4}" name="Column1524"/>
    <tableColumn id="1527" xr3:uid="{E3B20191-A13C-4B5A-8344-DD9360FF0CFB}" name="Column1525"/>
    <tableColumn id="1528" xr3:uid="{C46F7AF4-C340-4F74-A9EC-4BF33D0BC872}" name="Column1526"/>
    <tableColumn id="1529" xr3:uid="{2E93E411-8704-4A4A-B398-8D70329FBC3A}" name="Column1527"/>
    <tableColumn id="1530" xr3:uid="{279960DC-5D41-4673-93E7-45FDA4454B84}" name="Column1528"/>
    <tableColumn id="1531" xr3:uid="{4D909B4C-FBDA-4AD0-961D-8A70F4EB1C39}" name="Column1529"/>
    <tableColumn id="1532" xr3:uid="{01DA2A41-1C11-41A8-8017-7C722A1CDAAF}" name="Column1530"/>
    <tableColumn id="1533" xr3:uid="{A50612E0-0B15-41F3-95AA-DC07915AFE4A}" name="Column1531"/>
    <tableColumn id="1534" xr3:uid="{A0ED22BC-4EC3-474D-B74D-779E800361A7}" name="Column1532"/>
    <tableColumn id="1535" xr3:uid="{F7980D1A-E034-42AC-B594-3FCAB2CD036C}" name="Column1533"/>
    <tableColumn id="1536" xr3:uid="{E02C90B0-56C7-44E4-83C4-9D4A8A771EDE}" name="Column1534"/>
    <tableColumn id="1537" xr3:uid="{FED36B33-0DC2-41E1-B815-EFF7C4D37D24}" name="Column1535"/>
    <tableColumn id="1538" xr3:uid="{230798FC-A9C4-4043-8BF4-766735E1B4FB}" name="Column1536"/>
    <tableColumn id="1539" xr3:uid="{56308997-3D33-46FF-A32A-C960DBE55BA8}" name="Column1537"/>
    <tableColumn id="1540" xr3:uid="{FDDBF2E1-351C-4DD2-AB0E-7D64866AC62F}" name="Column1538"/>
    <tableColumn id="1541" xr3:uid="{E1EEED5A-8305-4AF0-B1F0-1E4B67E1466F}" name="Column1539"/>
    <tableColumn id="1542" xr3:uid="{EA0E9E74-A6EA-4B3F-9B8F-35171FED21F4}" name="Column1540"/>
    <tableColumn id="1543" xr3:uid="{5B0D274F-81DB-414C-8466-90472E9EAB3E}" name="Column1541"/>
    <tableColumn id="1544" xr3:uid="{C4903454-6333-4A3A-8E7C-2B762BF08FB4}" name="Column1542"/>
    <tableColumn id="1545" xr3:uid="{06921764-469A-4EFA-B325-A1384E8644D2}" name="Column1543"/>
    <tableColumn id="1546" xr3:uid="{B579D925-C76C-4745-8EED-0FDC59AB0F9B}" name="Column1544"/>
    <tableColumn id="1547" xr3:uid="{F27A1BB2-A57B-43AE-B188-2806E3B5B72D}" name="Column1545"/>
    <tableColumn id="1548" xr3:uid="{73968C84-3DDF-481D-A00A-CDCDED3AA194}" name="Column1546"/>
    <tableColumn id="1549" xr3:uid="{C053215B-BFB4-4A9F-B2E2-F1E3BB184B69}" name="Column1547"/>
    <tableColumn id="1550" xr3:uid="{A09FEE2A-5C43-4ABC-9AE4-CF27FABBD6F7}" name="Column1548"/>
    <tableColumn id="1551" xr3:uid="{EB8F44E1-727A-4D1F-8757-C1919F3D0559}" name="Column1549"/>
    <tableColumn id="1552" xr3:uid="{033AC399-5B76-4A96-BF5E-41397D28F3F7}" name="Column1550"/>
    <tableColumn id="1553" xr3:uid="{E0A0A7F3-03D1-4D64-BA4A-3420FC229B3F}" name="Column1551"/>
    <tableColumn id="1554" xr3:uid="{6D53438A-9691-49B6-AF25-8A9920C3F7F9}" name="Column1552"/>
    <tableColumn id="1555" xr3:uid="{B833EEA7-20D7-4AD6-B620-C0168E3CD9C0}" name="Column1553"/>
    <tableColumn id="1556" xr3:uid="{29434FF2-CBD5-4B9A-8D34-89EBBD2F3B1E}" name="Column1554"/>
    <tableColumn id="1557" xr3:uid="{08FEECEE-633D-43ED-AE8B-1DCF45E579FC}" name="Column1555"/>
    <tableColumn id="1558" xr3:uid="{8BF1D634-5996-4155-8C86-976E3A1846AF}" name="Column1556"/>
    <tableColumn id="1559" xr3:uid="{CAF699F6-F84B-484C-9231-BDC71FA00085}" name="Column1557"/>
    <tableColumn id="1560" xr3:uid="{22F00BA4-3CBF-428F-A715-2B20ACA73608}" name="Column1558"/>
    <tableColumn id="1561" xr3:uid="{72FDDD2D-ABF3-4FFA-B346-32956C05CAF1}" name="Column1559"/>
    <tableColumn id="1562" xr3:uid="{F8959415-5624-4262-9CD8-5CE56E514AE7}" name="Column1560"/>
    <tableColumn id="1563" xr3:uid="{A78B8CD9-5FFA-4503-8F0B-828C56B6BFC8}" name="Column1561"/>
    <tableColumn id="1564" xr3:uid="{7109D4CD-28DD-4189-9544-01352B3EA7ED}" name="Column1562"/>
    <tableColumn id="1565" xr3:uid="{FD9C723F-87A0-401A-AB5E-66E4E1179E87}" name="Column1563"/>
    <tableColumn id="1566" xr3:uid="{125C17FF-E8FF-4DB3-8408-81A55C3F401F}" name="Column1564"/>
    <tableColumn id="1567" xr3:uid="{4068CBB1-279C-473A-AE0F-5B2A3D7E6EAF}" name="Column1565"/>
    <tableColumn id="1568" xr3:uid="{502F6CA4-740F-4687-91F3-9582DD8B1092}" name="Column1566"/>
    <tableColumn id="1569" xr3:uid="{54102EE8-9620-474C-B591-BC5C6FB73854}" name="Column1567"/>
    <tableColumn id="1570" xr3:uid="{5D786C1A-B60A-4D0F-BBFB-78E2597CB366}" name="Column1568"/>
    <tableColumn id="1571" xr3:uid="{8610A546-D522-4ED2-9702-9152BC507CEB}" name="Column1569"/>
    <tableColumn id="1572" xr3:uid="{58937922-384A-44D7-8C1E-E229DF98497E}" name="Column1570"/>
    <tableColumn id="1573" xr3:uid="{3EFB3505-C6FC-45CF-997B-346C6A83EC6B}" name="Column1571"/>
    <tableColumn id="1574" xr3:uid="{6AE04EC9-73DA-4AE3-834D-363886A289C1}" name="Column1572"/>
    <tableColumn id="1575" xr3:uid="{98BC2A51-73B3-4D8A-9193-809E847FA851}" name="Column1573"/>
    <tableColumn id="1576" xr3:uid="{EFBE21D9-EA25-4232-A32B-654A100A040B}" name="Column1574"/>
    <tableColumn id="1577" xr3:uid="{8D18F98A-CD23-452B-9BCC-5D4B784D4421}" name="Column1575"/>
    <tableColumn id="1578" xr3:uid="{ED1BC0EB-9090-4858-B7FA-0F19979BA968}" name="Column1576"/>
    <tableColumn id="1579" xr3:uid="{7E4554C1-0BF8-49F4-9968-3F91CDFCC42F}" name="Column1577"/>
    <tableColumn id="1580" xr3:uid="{0DEDCD23-801E-4740-9BDF-56EC45426C22}" name="Column1578"/>
    <tableColumn id="1581" xr3:uid="{547A5DD9-BB44-451D-805D-C613E20B47B9}" name="Column1579"/>
    <tableColumn id="1582" xr3:uid="{C33171F0-D6F8-4C7C-92C4-706222719632}" name="Column1580"/>
    <tableColumn id="1583" xr3:uid="{9C72037B-5563-48D4-9511-2B8A6B5CF5B9}" name="Column1581"/>
    <tableColumn id="1584" xr3:uid="{705558B8-AFB9-4CF3-A5BB-91C3F28A31CF}" name="Column1582"/>
    <tableColumn id="1585" xr3:uid="{B5F0FBDE-9EFF-4734-AC7A-7FB4A0BFC0AA}" name="Column1583"/>
    <tableColumn id="1586" xr3:uid="{CC091C00-4B6D-40AA-A2FF-1D60DBD2003F}" name="Column1584"/>
    <tableColumn id="1587" xr3:uid="{D33DB98F-9CD5-4A3E-8410-6CA8FABC72C4}" name="Column1585"/>
    <tableColumn id="1588" xr3:uid="{B6BCE586-8B6A-4482-B492-10E3974AE821}" name="Column1586"/>
    <tableColumn id="1589" xr3:uid="{3D6DB319-9FD3-4BB6-8EF9-E97136604B98}" name="Column1587"/>
    <tableColumn id="1590" xr3:uid="{4F88DB73-768E-471F-A507-0F57C240382C}" name="Column1588"/>
    <tableColumn id="1591" xr3:uid="{B2246146-F045-4CEA-923C-E81A1F5E0886}" name="Column1589"/>
    <tableColumn id="1592" xr3:uid="{1AA2BB21-5B13-48C2-992F-9E210EAD2CDB}" name="Column1590"/>
    <tableColumn id="1593" xr3:uid="{F4657B42-707E-43AD-9686-35E71509B55F}" name="Column1591"/>
    <tableColumn id="1594" xr3:uid="{F31AE823-C484-4D24-BEA2-3F912ADAF839}" name="Column1592"/>
    <tableColumn id="1595" xr3:uid="{9C508777-1B15-40A5-915A-CD3892486BCF}" name="Column1593"/>
    <tableColumn id="1596" xr3:uid="{DCEB5A2C-AFD2-47F5-AD77-A61CE3E54B6B}" name="Column1594"/>
    <tableColumn id="1597" xr3:uid="{B30FE894-0E58-4B40-857E-AA7866D88A9B}" name="Column1595"/>
    <tableColumn id="1598" xr3:uid="{21CDF62E-7D97-4B35-910A-E3103FB5AB49}" name="Column1596"/>
    <tableColumn id="1599" xr3:uid="{3505ECA5-A7D0-44E2-A25B-850CAA6E6BDE}" name="Column1597"/>
    <tableColumn id="1600" xr3:uid="{241915FB-476B-4401-A9A0-63FD35BB5332}" name="Column1598"/>
    <tableColumn id="1601" xr3:uid="{782DE028-543E-481A-BB63-5460C5B56DB4}" name="Column1599"/>
    <tableColumn id="1602" xr3:uid="{831A5BE7-2314-401A-945A-48702D0ECF0B}" name="Column1600"/>
    <tableColumn id="1603" xr3:uid="{26A64EA1-274D-46F7-870C-E0F9EA7F5374}" name="Column1601"/>
    <tableColumn id="1604" xr3:uid="{7B62C310-D6F3-4734-9AB1-19D0D8045E22}" name="Column1602"/>
    <tableColumn id="1605" xr3:uid="{46BE56AA-3936-4CE4-A4C2-81F639529C25}" name="Column1603"/>
    <tableColumn id="1606" xr3:uid="{AB256FE9-F37E-473C-8161-65D09985446A}" name="Column1604"/>
    <tableColumn id="1607" xr3:uid="{6C8A999D-F5AC-45E6-8327-95E10E845653}" name="Column1605"/>
    <tableColumn id="1608" xr3:uid="{8D47DFC8-54A7-4AA8-A9F0-9C88A8A19DBA}" name="Column1606"/>
    <tableColumn id="1609" xr3:uid="{5008633C-E510-4B2F-8AB6-CB2921A527F0}" name="Column1607"/>
    <tableColumn id="1610" xr3:uid="{45587B8B-8194-42E8-AB39-6ABC1BA2792F}" name="Column1608"/>
    <tableColumn id="1611" xr3:uid="{901B0DC8-1302-4BBB-B188-C100B0A69EEB}" name="Column1609"/>
    <tableColumn id="1612" xr3:uid="{6A3789E0-1D2B-4A50-9A3F-BC51B2C804B2}" name="Column1610"/>
    <tableColumn id="1613" xr3:uid="{E2E1B4DD-A9DA-4708-A26F-925D5AFCE53D}" name="Column1611"/>
    <tableColumn id="1614" xr3:uid="{9D39B733-0633-4230-9DC3-E88CD6DA78AA}" name="Column1612"/>
    <tableColumn id="1615" xr3:uid="{EDB301B3-8C9C-48A1-9104-FFE12687BED6}" name="Column1613"/>
    <tableColumn id="1616" xr3:uid="{0EE1C637-6C5D-49C3-8827-569168A24D57}" name="Column1614"/>
    <tableColumn id="1617" xr3:uid="{CC4A797A-CA78-4C82-8CAD-29D6180E6B80}" name="Column1615"/>
    <tableColumn id="1618" xr3:uid="{DA8F5F8D-BDFB-40D4-997C-005E5AB4EED4}" name="Column1616"/>
    <tableColumn id="1619" xr3:uid="{F3E36CF5-2BA0-4D73-A86E-341FFE9C9EE3}" name="Column1617"/>
    <tableColumn id="1620" xr3:uid="{D727BBEE-2DC5-4C75-8E99-AA1E366274CC}" name="Column1618"/>
    <tableColumn id="1621" xr3:uid="{05A08D23-55C8-48E6-AF83-7D777FC29CA2}" name="Column1619"/>
    <tableColumn id="1622" xr3:uid="{45CE8678-DE53-48A7-8810-7A13ECC3133C}" name="Column1620"/>
    <tableColumn id="1623" xr3:uid="{31650DF6-A510-4EBA-BFDC-B624D3DC8F5E}" name="Column1621"/>
    <tableColumn id="1624" xr3:uid="{BA90A5F1-0569-451B-866F-D9EA67FE6515}" name="Column1622"/>
    <tableColumn id="1625" xr3:uid="{5D32ACFC-E995-446A-B300-263799504F42}" name="Column1623"/>
    <tableColumn id="1626" xr3:uid="{459FBB32-6FCD-4675-B668-5FDCFD9809C1}" name="Column1624"/>
    <tableColumn id="1627" xr3:uid="{43248FBC-22F8-4C6B-8D89-3250E74C1BE1}" name="Column1625"/>
    <tableColumn id="1628" xr3:uid="{1AC5204D-AC60-42D8-8807-32CE38C22581}" name="Column1626"/>
    <tableColumn id="1629" xr3:uid="{5D491B0A-1D1C-4625-8603-2FDD783126EC}" name="Column1627"/>
    <tableColumn id="1630" xr3:uid="{F1A7524A-FB2B-42C2-9119-3075137FF01A}" name="Column1628"/>
    <tableColumn id="1631" xr3:uid="{CBFA79FF-ED0A-4465-A48A-CE3E5BCB1F27}" name="Column1629"/>
    <tableColumn id="1632" xr3:uid="{601006F6-60C9-4827-A382-CE3B44BB4AE4}" name="Column1630"/>
    <tableColumn id="1633" xr3:uid="{3849FA70-5C7C-4167-A902-0303CB077678}" name="Column1631"/>
    <tableColumn id="1634" xr3:uid="{BBF7A77A-FE18-4A04-8352-246FB9D9ED68}" name="Column1632"/>
    <tableColumn id="1635" xr3:uid="{EF20CB9D-56CB-4E5C-AB49-8B87AC93A48E}" name="Column1633"/>
    <tableColumn id="1636" xr3:uid="{D59A40CA-A112-42D9-8DCD-2F0D3A1DEBF5}" name="Column1634"/>
    <tableColumn id="1637" xr3:uid="{05B5136D-DA21-4C83-B1D4-E012A93638D4}" name="Column1635"/>
    <tableColumn id="1638" xr3:uid="{3ECEA11C-7E21-4D14-9462-094DEDFB5764}" name="Column1636"/>
    <tableColumn id="1639" xr3:uid="{CC6DE396-7178-4D82-BA45-6DF4C73C9938}" name="Column1637"/>
    <tableColumn id="1640" xr3:uid="{404E72A7-3EB6-45E3-965B-46148BB6E8E9}" name="Column1638"/>
    <tableColumn id="1641" xr3:uid="{78EB7194-6DC4-42E0-B7DF-80671A9CE879}" name="Column1639"/>
    <tableColumn id="1642" xr3:uid="{88C8DCAD-56E6-4204-BB55-A6B3AF9C4511}" name="Column1640"/>
    <tableColumn id="1643" xr3:uid="{ED252E71-E631-44CE-A76C-E6C706EA951C}" name="Column1641"/>
    <tableColumn id="1644" xr3:uid="{8427DE44-AB81-46ED-A522-920F30FB0E6E}" name="Column1642"/>
    <tableColumn id="1645" xr3:uid="{98D4C782-4D95-42AC-8AB7-22EF6661E0BB}" name="Column1643"/>
    <tableColumn id="1646" xr3:uid="{EB277B5F-15D0-4DF4-A000-7593BFA8F4CF}" name="Column1644"/>
    <tableColumn id="1647" xr3:uid="{A8EE25FB-508F-477A-8BC5-61F831B725BF}" name="Column1645"/>
    <tableColumn id="1648" xr3:uid="{4107C4AD-C33E-4295-81F2-8BD748A1B78A}" name="Column1646"/>
    <tableColumn id="1649" xr3:uid="{AF1D9D3D-164E-49C6-B944-359F3C6B9CF7}" name="Column1647"/>
    <tableColumn id="1650" xr3:uid="{F6F65CFF-C5DB-4194-B670-CF3FBEC69DE1}" name="Column1648"/>
    <tableColumn id="1651" xr3:uid="{BCA639B2-17B4-4F91-9930-98F0BCCDBD1B}" name="Column1649"/>
    <tableColumn id="1652" xr3:uid="{09A451ED-9ABB-4E2D-840A-35235848D071}" name="Column1650"/>
    <tableColumn id="1653" xr3:uid="{C2AEEFC2-3674-4E62-AAEC-A48EF025B4ED}" name="Column1651"/>
    <tableColumn id="1654" xr3:uid="{88B232DE-8D34-483F-879A-DC464744DB20}" name="Column1652"/>
    <tableColumn id="1655" xr3:uid="{96A78E01-7B91-4733-B56C-9219ECBD62FE}" name="Column1653"/>
    <tableColumn id="1656" xr3:uid="{2360BD52-660C-465B-B164-3F99F05A196B}" name="Column1654"/>
    <tableColumn id="1657" xr3:uid="{EC9F29EF-CCC1-4C47-B3FF-AAD23F60565D}" name="Column1655"/>
    <tableColumn id="1658" xr3:uid="{8FFE200B-8033-4760-854A-2BEA50775026}" name="Column1656"/>
    <tableColumn id="1659" xr3:uid="{1D1E3225-5586-442E-8C17-B640D8F6754F}" name="Column1657"/>
    <tableColumn id="1660" xr3:uid="{A814815D-C44E-4443-A74B-CD67A6B802B1}" name="Column1658"/>
    <tableColumn id="1661" xr3:uid="{34D3C2B1-46F5-493C-B1BB-2120170B2B89}" name="Column1659"/>
    <tableColumn id="1662" xr3:uid="{1EA13994-6B9C-4647-9597-4217924B99EE}" name="Column1660"/>
    <tableColumn id="1663" xr3:uid="{A177366E-5BE3-4376-917A-BEDD0ADB848B}" name="Column1661"/>
    <tableColumn id="1664" xr3:uid="{A77EFF06-2EB3-471C-958A-6EEAB009AB82}" name="Column1662"/>
    <tableColumn id="1665" xr3:uid="{49B8F5AA-5F03-4B0A-9579-2053F6387534}" name="Column1663"/>
    <tableColumn id="1666" xr3:uid="{B4C2EBF6-4137-4C7E-B3B7-4278E9F3D3B1}" name="Column1664"/>
    <tableColumn id="1667" xr3:uid="{6B8E07FA-0801-40CC-8F7D-046E9A97E2DD}" name="Column1665"/>
    <tableColumn id="1668" xr3:uid="{217BA2A6-E910-4E6C-BAC3-A35D6B3DB6EB}" name="Column1666"/>
    <tableColumn id="1669" xr3:uid="{604BF80E-1CED-4E13-8DEF-D447D46C6BE8}" name="Column1667"/>
    <tableColumn id="1670" xr3:uid="{3D37C15E-33A5-491A-8FD4-52C53D4638E2}" name="Column1668"/>
    <tableColumn id="1671" xr3:uid="{B85BE779-FFB2-433C-AC4E-2912109EAC08}" name="Column1669"/>
    <tableColumn id="1672" xr3:uid="{6AC8872F-05C7-4E98-90B7-39CCADFE98E4}" name="Column1670"/>
    <tableColumn id="1673" xr3:uid="{BBE3056A-EA33-40E9-B072-30524858A0AE}" name="Column1671"/>
    <tableColumn id="1674" xr3:uid="{EEFAC816-955D-44B0-9E93-0742989CD0DC}" name="Column1672"/>
    <tableColumn id="1675" xr3:uid="{7B170F58-B866-406B-ABF6-CE7228B3F3FD}" name="Column1673"/>
    <tableColumn id="1676" xr3:uid="{1F3C7145-0723-4CE8-B7FC-392AF61C407A}" name="Column1674"/>
    <tableColumn id="1677" xr3:uid="{B2A3111C-E838-4849-9950-1E05737C8DB1}" name="Column1675"/>
    <tableColumn id="1678" xr3:uid="{64AC187A-2680-4B64-9EFA-4D74B5A31BD8}" name="Column1676"/>
    <tableColumn id="1679" xr3:uid="{893222FA-8E47-4125-9D57-0A92700DC4F3}" name="Column1677"/>
    <tableColumn id="1680" xr3:uid="{45A1759B-3C38-4170-BB41-DBB01676B467}" name="Column1678"/>
    <tableColumn id="1681" xr3:uid="{41BD9002-736D-439C-90FB-FBD49460133B}" name="Column1679"/>
    <tableColumn id="1682" xr3:uid="{454464D4-23BD-4124-A2BE-AE9A9A969F98}" name="Column1680"/>
    <tableColumn id="1683" xr3:uid="{909D6BA1-C898-4545-BE53-5D216FFC2AAB}" name="Column1681"/>
    <tableColumn id="1684" xr3:uid="{B7B59B9B-10D0-41F1-88BD-D09DCE9CEB8C}" name="Column1682"/>
    <tableColumn id="1685" xr3:uid="{5916DCF4-0C4C-44AE-A05B-7FCF487E3471}" name="Column1683"/>
    <tableColumn id="1686" xr3:uid="{BD197337-6F07-48DA-A8F3-76045DE51DA8}" name="Column1684"/>
    <tableColumn id="1687" xr3:uid="{66002D8D-1F2B-4CCF-A9FC-AF1FB655DDE0}" name="Column1685"/>
    <tableColumn id="1688" xr3:uid="{9CAC64DB-14D7-4CC3-A740-F470AC45B613}" name="Column1686"/>
    <tableColumn id="1689" xr3:uid="{88F4C2B5-6901-4F60-B2D3-5DAFDF8E448A}" name="Column1687"/>
    <tableColumn id="1690" xr3:uid="{2BE8F2BE-EC4F-43B4-A8BF-7E42D9AFA34E}" name="Column1688"/>
    <tableColumn id="1691" xr3:uid="{FD107FE3-E1E1-4603-9742-0AD3EE2300D1}" name="Column1689"/>
    <tableColumn id="1692" xr3:uid="{A1A061C6-FC0E-4D70-B368-5D4202DC1895}" name="Column1690"/>
    <tableColumn id="1693" xr3:uid="{9F920C4B-9D5D-492D-9318-5C1DEE898857}" name="Column1691"/>
    <tableColumn id="1694" xr3:uid="{22899746-1C43-419D-87CF-E47E7F222D18}" name="Column1692"/>
    <tableColumn id="1695" xr3:uid="{66018C04-E479-41FD-B4C6-945980F7C0DE}" name="Column1693"/>
    <tableColumn id="1696" xr3:uid="{596EB092-DFFF-46D0-BD14-32F908CBDAC8}" name="Column1694"/>
    <tableColumn id="1697" xr3:uid="{FA6CA5FC-A39A-4EFA-A587-D3C40D379A08}" name="Column1695"/>
    <tableColumn id="1698" xr3:uid="{21700FE8-862D-416D-A325-DE43B5D04BD8}" name="Column1696"/>
    <tableColumn id="1699" xr3:uid="{0B7FB681-7368-467F-8925-937068F98B2F}" name="Column1697"/>
    <tableColumn id="1700" xr3:uid="{1042D295-D2EC-40E9-BEAA-1C6193A4E23A}" name="Column1698"/>
    <tableColumn id="1701" xr3:uid="{29B0FB82-125F-4697-AA92-7A41D73B416F}" name="Column1699"/>
    <tableColumn id="1702" xr3:uid="{F27C7AC3-2D9A-452D-98B7-97368A5E6859}" name="Column1700"/>
    <tableColumn id="1703" xr3:uid="{EB1A3B23-D53D-4496-A607-926B6B84D94B}" name="Column1701"/>
    <tableColumn id="1704" xr3:uid="{29791751-7119-402E-A218-4EE05788E7FF}" name="Column1702"/>
    <tableColumn id="1705" xr3:uid="{9760F796-FC84-4A5B-A218-4C2ACDC0E417}" name="Column1703"/>
    <tableColumn id="1706" xr3:uid="{2CC270FD-5DC8-41E1-A2ED-CE15D2971B22}" name="Column1704"/>
    <tableColumn id="1707" xr3:uid="{783D53F1-F3DB-4FEF-8E28-1EFA47BA4581}" name="Column1705"/>
    <tableColumn id="1708" xr3:uid="{6D753F20-ED98-49B3-8565-8FB96662BEDC}" name="Column1706"/>
    <tableColumn id="1709" xr3:uid="{1DA52A40-7FB6-4FFE-ACCB-4AC6959B4B26}" name="Column1707"/>
    <tableColumn id="1710" xr3:uid="{4FA676C6-35A1-4D13-B5E6-630DF131A710}" name="Column1708"/>
    <tableColumn id="1711" xr3:uid="{6D00E6E2-6B3F-4DEA-B238-26564323C20A}" name="Column1709"/>
    <tableColumn id="1712" xr3:uid="{635C1F56-7C31-408A-82DD-479888BA86C9}" name="Column1710"/>
    <tableColumn id="1713" xr3:uid="{006F96E2-BF12-4759-860F-B69312E0736C}" name="Column1711"/>
    <tableColumn id="1714" xr3:uid="{00A7F848-55DD-4D7A-A75F-99F86F42D8EA}" name="Column1712"/>
    <tableColumn id="1715" xr3:uid="{FE428310-F2BD-41B4-9087-EFB76DF373A7}" name="Column1713"/>
    <tableColumn id="1716" xr3:uid="{9D98E749-66FB-4CCC-9AE0-660DBF08C57B}" name="Column1714"/>
    <tableColumn id="1717" xr3:uid="{81EC1498-069A-4844-AB55-BC27117C491E}" name="Column1715"/>
    <tableColumn id="1718" xr3:uid="{6E6AAD82-C97E-4A8B-A643-76DD45880731}" name="Column1716"/>
    <tableColumn id="1719" xr3:uid="{28BD2F32-D196-43ED-8D88-9E6B071DF705}" name="Column1717"/>
    <tableColumn id="1720" xr3:uid="{75BF575B-7E3F-4F36-8F14-2C13B6765565}" name="Column1718"/>
    <tableColumn id="1721" xr3:uid="{9EB7EFB3-AA30-460D-B848-37BEE26216C7}" name="Column1719"/>
    <tableColumn id="1722" xr3:uid="{20FE166D-1D6B-4DC7-A65D-65DC8A983D88}" name="Column1720"/>
    <tableColumn id="1723" xr3:uid="{DEF43C5F-C601-4455-9AF2-17AB283A3689}" name="Column1721"/>
    <tableColumn id="1724" xr3:uid="{09E08D20-9B31-4BD7-B626-43EC915AE11E}" name="Column1722"/>
    <tableColumn id="1725" xr3:uid="{9F66C991-F48D-4FF5-978E-C1693AFCE603}" name="Column1723"/>
    <tableColumn id="1726" xr3:uid="{2C69DAE7-1F53-4A8D-8D9B-C372224B0A58}" name="Column1724"/>
    <tableColumn id="1727" xr3:uid="{0C35974A-47CB-48E2-BD17-22F45C273176}" name="Column1725"/>
    <tableColumn id="1728" xr3:uid="{F39931FD-FC7F-4129-93DC-3A13B90902E4}" name="Column1726"/>
    <tableColumn id="1729" xr3:uid="{9C17B6FD-6432-458B-BC39-582DA9847101}" name="Column1727"/>
    <tableColumn id="1730" xr3:uid="{C70423AC-5136-439F-BCCB-036674F5708F}" name="Column1728"/>
    <tableColumn id="1731" xr3:uid="{0C534445-F3E4-4EA2-809F-F81940FF90F0}" name="Column1729"/>
    <tableColumn id="1732" xr3:uid="{80F4B128-2C9E-4E9D-BE51-2763386DF54D}" name="Column1730"/>
    <tableColumn id="1733" xr3:uid="{3C0783D4-2CB7-4076-AE81-9BEC6BAEC6CD}" name="Column1731"/>
    <tableColumn id="1734" xr3:uid="{F38838B4-1DF0-486E-96F9-CFB9A55D8905}" name="Column1732"/>
    <tableColumn id="1735" xr3:uid="{C2782B7F-77DB-4D87-9D92-6AC17D5FC0D7}" name="Column1733"/>
    <tableColumn id="1736" xr3:uid="{E7775504-4991-412E-9C0A-843760154D96}" name="Column1734"/>
    <tableColumn id="1737" xr3:uid="{044BAE25-364D-4E1C-AA30-37CD0423F697}" name="Column1735"/>
    <tableColumn id="1738" xr3:uid="{01956D85-52E3-4EB5-90ED-A5296248BF9F}" name="Column1736"/>
    <tableColumn id="1739" xr3:uid="{77640CED-843B-4E5D-A05A-E2B4D8D9DC4F}" name="Column1737"/>
    <tableColumn id="1740" xr3:uid="{98BB7C88-3AF6-43C6-B7FE-E9DEE777FE34}" name="Column1738"/>
    <tableColumn id="1741" xr3:uid="{418B1DA9-7B92-4297-8908-CD546FAF63EF}" name="Column1739"/>
    <tableColumn id="1742" xr3:uid="{B5FD4056-B782-4122-8FBA-D482A481B213}" name="Column1740"/>
    <tableColumn id="1743" xr3:uid="{48A8A672-A421-4F63-997F-64172BDBB79B}" name="Column1741"/>
    <tableColumn id="1744" xr3:uid="{2C8DE681-30E2-4C17-AD24-C7BC015BF06C}" name="Column1742"/>
    <tableColumn id="1745" xr3:uid="{23ACEA62-22D9-4108-8C36-85AB528CD27A}" name="Column1743"/>
    <tableColumn id="1746" xr3:uid="{A05C14C1-95EE-463D-B898-DF675922074E}" name="Column1744"/>
    <tableColumn id="1747" xr3:uid="{22DC6C17-744F-435F-9B1A-5A7194F798EA}" name="Column1745"/>
    <tableColumn id="1748" xr3:uid="{EDBBDC3E-D3DE-4CCA-AA49-5EE9603B9F06}" name="Column1746"/>
    <tableColumn id="1749" xr3:uid="{9191FD9A-AE55-4B4A-BB9E-4542ADB754F8}" name="Column1747"/>
    <tableColumn id="1750" xr3:uid="{26D708F0-3139-4D0E-9E59-1AC29A0E4C6C}" name="Column1748"/>
    <tableColumn id="1751" xr3:uid="{2FF3ECF2-D474-4C98-A5E0-6693AEAD9726}" name="Column1749"/>
    <tableColumn id="1752" xr3:uid="{DBDAC9FC-094F-4A3D-B5C4-26F7118D384E}" name="Column1750"/>
    <tableColumn id="1753" xr3:uid="{9400A313-C654-45C2-89D1-E4FB2DA6B966}" name="Column1751"/>
    <tableColumn id="1754" xr3:uid="{107AAD9C-DBB3-4CD1-A1A2-4142037F38FE}" name="Column1752"/>
    <tableColumn id="1755" xr3:uid="{E2B0F499-A7C6-4B71-AAC5-C214D4C13359}" name="Column1753"/>
    <tableColumn id="1756" xr3:uid="{1E1153C2-0713-4855-B3FC-082EC04AAB77}" name="Column1754"/>
    <tableColumn id="1757" xr3:uid="{D6E319FF-4398-44F0-99CD-D8956D6C0C06}" name="Column1755"/>
    <tableColumn id="1758" xr3:uid="{E7E171F2-465B-4866-84C7-45CE96F1AFA5}" name="Column1756"/>
    <tableColumn id="1759" xr3:uid="{431FA7F9-9B8D-404F-A538-FFAF1F352F93}" name="Column1757"/>
    <tableColumn id="1760" xr3:uid="{3F7F0A99-B5A9-4463-ADE3-9984D4AD2AB4}" name="Column1758"/>
    <tableColumn id="1761" xr3:uid="{E0094F1B-7D15-4F37-AC33-B5800CA7B30D}" name="Column1759"/>
    <tableColumn id="1762" xr3:uid="{AAE001EA-9F5C-468F-B3EF-EE61E41DA47C}" name="Column1760"/>
    <tableColumn id="1763" xr3:uid="{48C4C76B-245A-4343-90BA-04D2494D0CC0}" name="Column1761"/>
    <tableColumn id="1764" xr3:uid="{AF0A2485-99B8-4A3A-A1B5-6EEE23C7B6F3}" name="Column1762"/>
    <tableColumn id="1765" xr3:uid="{FB46A8DA-D6BB-403D-AE09-1354ED0A9C2F}" name="Column1763"/>
    <tableColumn id="1766" xr3:uid="{7CD3C746-D4F2-4E0A-9C64-C1A0D069D1E0}" name="Column1764"/>
    <tableColumn id="1767" xr3:uid="{EE7BB65D-4F62-4154-A3DF-E6E3265647CB}" name="Column1765"/>
    <tableColumn id="1768" xr3:uid="{5252FB68-135B-46BF-8352-B8BA093D4F01}" name="Column1766"/>
    <tableColumn id="1769" xr3:uid="{6F0F80B8-9F68-43D1-A580-76FB5F1E3748}" name="Column1767"/>
    <tableColumn id="1770" xr3:uid="{F82FCE17-0BE3-49D8-B6C3-8A111337501B}" name="Column1768"/>
    <tableColumn id="1771" xr3:uid="{8B372793-5AE1-4703-9214-141478883973}" name="Column1769"/>
    <tableColumn id="1772" xr3:uid="{816511D7-A407-4FA2-BCCA-20839E6B0E94}" name="Column1770"/>
    <tableColumn id="1773" xr3:uid="{02255782-1E7C-4DFF-9E26-13ACCD1C2005}" name="Column1771"/>
    <tableColumn id="1774" xr3:uid="{A88D21A4-B7FB-4F08-8CF0-EF21B5ABB5F6}" name="Column1772"/>
    <tableColumn id="1775" xr3:uid="{56228A4C-31A9-4C6C-B7D6-B9FDAAAADC77}" name="Column1773"/>
    <tableColumn id="1776" xr3:uid="{1BCC55B7-CB91-4FBF-8F9B-EB7A838E8879}" name="Column1774"/>
    <tableColumn id="1777" xr3:uid="{32204F91-39FB-4616-BBB5-BB87D810A935}" name="Column1775"/>
    <tableColumn id="1778" xr3:uid="{D711AF4F-DCBB-408A-9F7E-8945E1FDD302}" name="Column1776"/>
    <tableColumn id="1779" xr3:uid="{A7C68371-E27F-4D05-B91E-95DFE0C8F838}" name="Column1777"/>
    <tableColumn id="1780" xr3:uid="{B2935134-51B0-448A-BC0F-327DD5D656FB}" name="Column1778"/>
    <tableColumn id="1781" xr3:uid="{C5BEA1CB-3B12-40D7-AEA1-8412E307068E}" name="Column1779"/>
    <tableColumn id="1782" xr3:uid="{A774CEB4-A501-449F-9DA8-A4BD37EF0BAE}" name="Column1780"/>
    <tableColumn id="1783" xr3:uid="{582A2574-1DAA-4BAB-9F4B-99F4090C3369}" name="Column1781"/>
    <tableColumn id="1784" xr3:uid="{3B326063-AC3F-4665-8F29-5FD4620CBE03}" name="Column1782"/>
    <tableColumn id="1785" xr3:uid="{BF8DC0FF-E2F2-4A4A-963F-4A922775D84F}" name="Column1783"/>
    <tableColumn id="1786" xr3:uid="{2231FEC2-C6DC-46CA-B62B-5A60DC639ABE}" name="Column1784"/>
    <tableColumn id="1787" xr3:uid="{30AA3496-4500-4A87-BC8C-195EBC28B9D6}" name="Column1785"/>
    <tableColumn id="1788" xr3:uid="{E7A32B46-FA61-4B26-866C-AF2FEA3E0174}" name="Column1786"/>
    <tableColumn id="1789" xr3:uid="{085EE0DD-9FD9-4BE2-BA72-D8C763CFD9E9}" name="Column1787"/>
    <tableColumn id="1790" xr3:uid="{E3A7C046-B1F6-46E5-8FC4-3F5137B120E1}" name="Column1788"/>
    <tableColumn id="1791" xr3:uid="{9DCC74D5-DFEB-4D55-8A8E-C539F716C699}" name="Column1789"/>
    <tableColumn id="1792" xr3:uid="{171FBBBD-C5BF-4504-B4F8-B61C5948936C}" name="Column1790"/>
    <tableColumn id="1793" xr3:uid="{9500BA95-2E37-4F95-855E-A22EB3153782}" name="Column1791"/>
    <tableColumn id="1794" xr3:uid="{4A8172BB-B9A9-4689-B640-762280AD92A1}" name="Column1792"/>
    <tableColumn id="1795" xr3:uid="{AA1A99A6-5E51-4F1A-8CBF-9BB677242D1C}" name="Column1793"/>
    <tableColumn id="1796" xr3:uid="{9190AC95-C989-4CF8-8478-729F0E23A274}" name="Column1794"/>
    <tableColumn id="1797" xr3:uid="{7FCE0CA1-6BCD-4E77-AC97-ABFBEF054424}" name="Column1795"/>
    <tableColumn id="1798" xr3:uid="{D1295F10-5FD6-479E-8605-2BE58F4FC3A5}" name="Column1796"/>
    <tableColumn id="1799" xr3:uid="{A0A12F0E-776F-45F8-B5C2-D5CDE6C73A00}" name="Column1797"/>
    <tableColumn id="1800" xr3:uid="{EED07635-BA8B-43E9-9F96-7F5E5A2AA209}" name="Column1798"/>
    <tableColumn id="1801" xr3:uid="{856C885C-85BB-43A8-9B05-4D3A17081362}" name="Column1799"/>
    <tableColumn id="1802" xr3:uid="{66A300F4-0000-4C57-9758-B3A1A4CDB148}" name="Column1800"/>
    <tableColumn id="1803" xr3:uid="{ABAA5E3E-B130-4D23-9A21-42FC3B50FC5E}" name="Column1801"/>
    <tableColumn id="1804" xr3:uid="{D7F7B0F1-3F5B-4E6F-9658-2C2B1F249493}" name="Column1802"/>
    <tableColumn id="1805" xr3:uid="{29893F65-DA07-462E-BA9B-3347BFE377CD}" name="Column1803"/>
    <tableColumn id="1806" xr3:uid="{A058A3CB-F34D-4435-A559-491652BA393F}" name="Column1804"/>
    <tableColumn id="1807" xr3:uid="{A796BF5F-CA50-4F82-837D-2B4CEBFCAD9F}" name="Column1805"/>
    <tableColumn id="1808" xr3:uid="{561437C7-4AB7-4292-928C-BB4C15AA1655}" name="Column1806"/>
    <tableColumn id="1809" xr3:uid="{24056A4C-8084-4143-B8C9-15BE651130B3}" name="Column1807"/>
    <tableColumn id="1810" xr3:uid="{5354781B-D887-49D0-9A47-F5A6D3E41A0D}" name="Column1808"/>
    <tableColumn id="1811" xr3:uid="{28DDB74D-6534-4528-AE4C-949A2E7B9849}" name="Column1809"/>
    <tableColumn id="1812" xr3:uid="{0C13A2C6-1F3D-461E-A594-D3CBE444767C}" name="Column1810"/>
    <tableColumn id="1813" xr3:uid="{EAC2265F-2F39-45B6-817B-69AF6BD6F1DE}" name="Column1811"/>
    <tableColumn id="1814" xr3:uid="{69B3CC04-25C4-436C-BC8D-CEC2690B412B}" name="Column1812"/>
    <tableColumn id="1815" xr3:uid="{B4D471E5-4D97-4EB5-AE66-E058751320B2}" name="Column1813"/>
    <tableColumn id="1816" xr3:uid="{8FA6CF2A-5196-490A-B21A-69EE0C9B04D2}" name="Column1814"/>
    <tableColumn id="1817" xr3:uid="{5A97D697-8A5F-4102-8D2F-D3B675B56FFD}" name="Column1815"/>
    <tableColumn id="1818" xr3:uid="{39991379-F0CE-4B60-B169-91A5F4DC55DC}" name="Column1816"/>
    <tableColumn id="1819" xr3:uid="{9663EC9B-1CB7-4834-9AAF-A22D9C5D6297}" name="Column1817"/>
    <tableColumn id="1820" xr3:uid="{9A1E8027-308F-4F56-92CA-7C78455EA159}" name="Column1818"/>
    <tableColumn id="1821" xr3:uid="{4BF7384C-2312-4023-A25D-50047EDA9421}" name="Column1819"/>
    <tableColumn id="1822" xr3:uid="{3EC83BC8-BDAC-4701-9E77-48283C4A3E51}" name="Column1820"/>
    <tableColumn id="1823" xr3:uid="{53299FB4-3FC1-4C04-9CC2-A21F12109639}" name="Column1821"/>
    <tableColumn id="1824" xr3:uid="{23BEB24C-CC37-4C24-BC90-0A109745C8A2}" name="Column1822"/>
    <tableColumn id="1825" xr3:uid="{9F3468FB-DD5F-4546-9939-6FB32C55DEBC}" name="Column1823"/>
    <tableColumn id="1826" xr3:uid="{8B7199EB-2E41-4090-B6E8-99BB4BEA2A94}" name="Column1824"/>
    <tableColumn id="1827" xr3:uid="{F524D514-4AC7-48FC-89B1-0958C8F14415}" name="Column1825"/>
    <tableColumn id="1828" xr3:uid="{A492C9F3-98A3-40DE-8224-EFC8CF02CA26}" name="Column1826"/>
    <tableColumn id="1829" xr3:uid="{C283D88D-5A12-479F-8DAC-1F51FC9C62A6}" name="Column1827"/>
    <tableColumn id="1830" xr3:uid="{D17183E4-7E96-4D34-8494-929161925313}" name="Column1828"/>
    <tableColumn id="1831" xr3:uid="{CAF3C349-E544-41D7-A9FB-36E0AB531756}" name="Column1829"/>
    <tableColumn id="1832" xr3:uid="{4B048D0D-78CE-42F2-B6AB-9D7668B474DD}" name="Column1830"/>
    <tableColumn id="1833" xr3:uid="{6E710DC9-4AAA-4908-86AF-5745817CE787}" name="Column1831"/>
    <tableColumn id="1834" xr3:uid="{CC1E754F-8A07-4E3E-91BF-94B268D95E6D}" name="Column1832"/>
    <tableColumn id="1835" xr3:uid="{1D2A61CE-D973-4BBD-A754-B8840D99CD4B}" name="Column1833"/>
    <tableColumn id="1836" xr3:uid="{5C78E33C-AD1F-4718-954C-2052E89F6536}" name="Column1834"/>
    <tableColumn id="1837" xr3:uid="{9A184BC5-0282-40E6-9257-E385BD162CD3}" name="Column1835"/>
    <tableColumn id="1838" xr3:uid="{AF5140D3-FC29-407F-8D00-E87A14350E79}" name="Column1836"/>
    <tableColumn id="1839" xr3:uid="{06B2BFB6-E84A-4377-A8E2-5D0B82D09CDB}" name="Column1837"/>
    <tableColumn id="1840" xr3:uid="{BC2F77E2-690E-4F0F-B282-E064A6FA65E6}" name="Column1838"/>
    <tableColumn id="1841" xr3:uid="{2A2F7359-8127-4941-BA7C-C7268D60C73F}" name="Column1839"/>
    <tableColumn id="1842" xr3:uid="{F6DD3D93-4153-4989-8819-CC1DC1722D57}" name="Column1840"/>
    <tableColumn id="1843" xr3:uid="{D583E07A-B256-4BC7-B28B-AA7A37B2564A}" name="Column1841"/>
    <tableColumn id="1844" xr3:uid="{6B55EBB2-C5FC-45BC-8201-F1A3A577AF54}" name="Column1842"/>
    <tableColumn id="1845" xr3:uid="{2BDEECFD-FA26-4857-8B26-EB6702EC2E97}" name="Column1843"/>
    <tableColumn id="1846" xr3:uid="{78A342DD-CBEC-460B-88B8-9E7458EF3948}" name="Column1844"/>
    <tableColumn id="1847" xr3:uid="{24D1E153-CA0A-438A-8347-2FE94C92EDCE}" name="Column1845"/>
    <tableColumn id="1848" xr3:uid="{B47FA2E0-E6F6-4BAB-BC24-F01024863898}" name="Column1846"/>
    <tableColumn id="1849" xr3:uid="{176E69C7-9BB3-4BF7-967F-7C77D729BECB}" name="Column1847"/>
    <tableColumn id="1850" xr3:uid="{5AF0E415-272C-4BCD-B728-1E7B3299B8E1}" name="Column1848"/>
    <tableColumn id="1851" xr3:uid="{C08C3742-A6D6-45DD-BE0E-AA3BCB5B3A0F}" name="Column1849"/>
    <tableColumn id="1852" xr3:uid="{854656D2-75FB-44BF-8BD9-CA4D04B5F7E5}" name="Column1850"/>
    <tableColumn id="1853" xr3:uid="{7967287B-A52B-402E-9450-6E01E593D207}" name="Column1851"/>
    <tableColumn id="1854" xr3:uid="{4C45164F-2AEB-4C75-A8BA-05208FFA6527}" name="Column1852"/>
    <tableColumn id="1855" xr3:uid="{FA3468C0-4F80-4842-98F7-2198B21873A2}" name="Column1853"/>
    <tableColumn id="1856" xr3:uid="{C0B94A1B-F9EB-4A4D-8D1F-5348A14EA677}" name="Column1854"/>
    <tableColumn id="1857" xr3:uid="{AC3A32EB-B52B-4189-8E9B-C72F9366F01C}" name="Column1855"/>
    <tableColumn id="1858" xr3:uid="{F171C2E0-803F-40D8-9A5C-C13E77239EC9}" name="Column1856"/>
    <tableColumn id="1859" xr3:uid="{AA5E32BC-CB6A-4376-934E-BB26E89071CA}" name="Column1857"/>
    <tableColumn id="1860" xr3:uid="{159EDD55-470D-4655-9434-308AD683F00A}" name="Column1858"/>
    <tableColumn id="1861" xr3:uid="{75323ACD-5930-43B2-BFB7-1DAFF421622A}" name="Column1859"/>
    <tableColumn id="1862" xr3:uid="{B7935AF9-3E83-49FB-BC64-F1D74151E762}" name="Column1860"/>
    <tableColumn id="1863" xr3:uid="{7EC2F4AC-BAA8-43C9-BE07-0682DAFC4925}" name="Column1861"/>
    <tableColumn id="1864" xr3:uid="{D3819153-8A35-45D3-BC20-CCDF6CCD2260}" name="Column1862"/>
    <tableColumn id="1865" xr3:uid="{AC18F677-7137-4FCA-AE38-2FB21E657267}" name="Column1863"/>
    <tableColumn id="1866" xr3:uid="{0A09F580-2675-4DEA-A9C5-3EFFF36E3FBF}" name="Column1864"/>
    <tableColumn id="1867" xr3:uid="{0C323457-AEA4-4BCF-BA09-EAFA3E93E7DB}" name="Column1865"/>
    <tableColumn id="1868" xr3:uid="{BC678234-425B-40B3-AF62-A00458F49A62}" name="Column1866"/>
    <tableColumn id="1869" xr3:uid="{EA2B1B63-3A4F-4A12-8C64-A742EE7A3ACA}" name="Column1867"/>
    <tableColumn id="1870" xr3:uid="{94E1C23A-69B8-4CEE-9A74-BF59C6202B94}" name="Column1868"/>
    <tableColumn id="1871" xr3:uid="{BFB59E49-5387-46BE-9851-EE478BE7C05F}" name="Column1869"/>
    <tableColumn id="1872" xr3:uid="{E5E52D03-65BB-4AE9-A6E4-CADA7182B881}" name="Column1870"/>
    <tableColumn id="1873" xr3:uid="{3F39E93A-A370-4EFE-8374-6D996E50823E}" name="Column1871"/>
    <tableColumn id="1874" xr3:uid="{115ED112-2E7B-4EA7-9056-AD1D12ED28E2}" name="Column1872"/>
    <tableColumn id="1875" xr3:uid="{9A28AA1B-F5A8-4894-91B7-559A1536FD84}" name="Column1873"/>
    <tableColumn id="1876" xr3:uid="{46D8575A-5BD2-4F16-8CFB-60980D59EED3}" name="Column1874"/>
    <tableColumn id="1877" xr3:uid="{2972ADED-0A28-4535-83F6-7DE1164EC44A}" name="Column1875"/>
    <tableColumn id="1878" xr3:uid="{EAF18DD4-C053-4E74-A361-1DDB93735E8A}" name="Column1876"/>
    <tableColumn id="1879" xr3:uid="{54836E71-8708-47C0-9C32-F404C362AF3A}" name="Column1877"/>
    <tableColumn id="1880" xr3:uid="{36D12217-1A81-4384-BB6D-C2A356553365}" name="Column1878"/>
    <tableColumn id="1881" xr3:uid="{7B2F5C62-0E6C-493F-B085-C9B263B1D140}" name="Column1879"/>
    <tableColumn id="1882" xr3:uid="{9753021E-B2E3-48B4-8266-0087F40DA72A}" name="Column1880"/>
    <tableColumn id="1883" xr3:uid="{C4E2DE4C-B0C0-46FA-ACD4-D1A14A279C92}" name="Column1881"/>
    <tableColumn id="1884" xr3:uid="{93BA9940-F754-4D52-9A8C-A100E7B892B9}" name="Column1882"/>
    <tableColumn id="1885" xr3:uid="{A6BE36A1-3074-41E1-A166-93658128CACC}" name="Column1883"/>
    <tableColumn id="1886" xr3:uid="{25D30BEE-164A-40CC-8505-A00D31350B2F}" name="Column1884"/>
    <tableColumn id="1887" xr3:uid="{CB4A58DE-94C7-47E9-B5A6-61C078B2F93F}" name="Column1885"/>
    <tableColumn id="1888" xr3:uid="{6CFF2B27-330F-4636-9B17-E12CDE452277}" name="Column1886"/>
    <tableColumn id="1889" xr3:uid="{0A7075D6-CB88-46FD-8069-F036FF71BD1F}" name="Column1887"/>
    <tableColumn id="1890" xr3:uid="{CF37619C-080F-4205-95D8-6C48140CDC15}" name="Column1888"/>
    <tableColumn id="1891" xr3:uid="{8D146288-34DE-4C4C-AA5A-DAAB646E60B6}" name="Column1889"/>
    <tableColumn id="1892" xr3:uid="{18597045-F881-421D-A4FF-8E443BC0B014}" name="Column1890"/>
    <tableColumn id="1893" xr3:uid="{43467534-6E9B-4A0D-9799-5C9A2E37C798}" name="Column1891"/>
    <tableColumn id="1894" xr3:uid="{402DA77D-0CD8-478F-A8D0-E341730D667B}" name="Column1892"/>
    <tableColumn id="1895" xr3:uid="{AC44EFB9-3536-4471-963F-BD5F1E64C267}" name="Column1893"/>
    <tableColumn id="1896" xr3:uid="{89E8823D-8902-4D12-9D48-F7E5871F7891}" name="Column1894"/>
    <tableColumn id="1897" xr3:uid="{F79BACF6-D1E4-45C0-B115-A86A25E81E50}" name="Column1895"/>
    <tableColumn id="1898" xr3:uid="{CD3424A6-EC0F-44D4-802D-C11EA55DCFEF}" name="Column1896"/>
    <tableColumn id="1899" xr3:uid="{6438A27B-23A5-42A0-97B9-A6FA77834AA4}" name="Column1897"/>
    <tableColumn id="1900" xr3:uid="{5D0BE4CA-36C3-43D1-A8F7-6A6EFAD854E9}" name="Column1898"/>
    <tableColumn id="1901" xr3:uid="{E02E7371-C5B7-4455-A93D-CE218032A7D3}" name="Column1899"/>
    <tableColumn id="1902" xr3:uid="{7B452D1F-3952-479E-AEC6-C59EB143AF3F}" name="Column1900"/>
    <tableColumn id="1903" xr3:uid="{A6A6C55C-FFFB-4190-9EAE-07F32382F830}" name="Column1901"/>
    <tableColumn id="1904" xr3:uid="{5263D24F-54EE-4196-AAB2-A3231BDAECAE}" name="Column1902"/>
    <tableColumn id="1905" xr3:uid="{2BABB87E-E7E3-47C1-BAB3-75820565753B}" name="Column1903"/>
    <tableColumn id="1906" xr3:uid="{BAE51733-CB55-4983-B419-ED3419862D94}" name="Column1904"/>
    <tableColumn id="1907" xr3:uid="{89AB5949-2F66-4514-9F50-19E32E555146}" name="Column1905"/>
    <tableColumn id="1908" xr3:uid="{DDC094EC-45C6-4856-967C-E4547C781797}" name="Column1906"/>
    <tableColumn id="1909" xr3:uid="{73834804-9CD9-4E41-9D1D-0442513A8488}" name="Column1907"/>
    <tableColumn id="1910" xr3:uid="{4DCF305F-5807-4089-B49C-B2E9C5F28774}" name="Column1908"/>
    <tableColumn id="1911" xr3:uid="{D360D2E2-7D44-4E1A-858E-048EF1DFA3E8}" name="Column1909"/>
    <tableColumn id="1912" xr3:uid="{B8FFEAD4-6BC4-48D9-86AC-95BC4B59F2BD}" name="Column1910"/>
    <tableColumn id="1913" xr3:uid="{4327E707-CB47-47E9-9E6D-E1DC0F28B8E6}" name="Column1911"/>
    <tableColumn id="1914" xr3:uid="{44065EAF-A20C-49FC-A2E8-4C16E17CE937}" name="Column1912"/>
    <tableColumn id="1915" xr3:uid="{008F6E9B-7303-4AE0-85A6-8368AD8AEFF9}" name="Column1913"/>
    <tableColumn id="1916" xr3:uid="{53ECECD9-4F7E-4DF5-A969-5C3B412557DC}" name="Column1914"/>
    <tableColumn id="1917" xr3:uid="{731090CE-B936-40FF-9883-B6E7CC34CE22}" name="Column1915"/>
    <tableColumn id="1918" xr3:uid="{B0A936E2-5C92-49EE-8403-4D01C7F5A744}" name="Column1916"/>
    <tableColumn id="1919" xr3:uid="{9216E4BF-82EE-4774-87BE-C200DBC34009}" name="Column1917"/>
    <tableColumn id="1920" xr3:uid="{9D6106C1-8416-410B-8029-BD6EFA6C7F7E}" name="Column1918"/>
    <tableColumn id="1921" xr3:uid="{AFC0FC68-53C8-4618-A241-67C52C9B9F8D}" name="Column1919"/>
    <tableColumn id="1922" xr3:uid="{E3BA5124-AEE8-4A5C-B291-74530E857A2B}" name="Column1920"/>
    <tableColumn id="1923" xr3:uid="{91546307-9643-48A9-9FAD-BAC917BA9D99}" name="Column1921"/>
    <tableColumn id="1924" xr3:uid="{249971AC-D700-4023-A16D-3FFEF8FDFA79}" name="Column1922"/>
    <tableColumn id="1925" xr3:uid="{B8059E65-D690-4CEA-9A16-41D8A3F237F1}" name="Column1923"/>
    <tableColumn id="1926" xr3:uid="{59EB5A81-2A9F-4651-B0BB-B0E2DC2D772D}" name="Column1924"/>
    <tableColumn id="1927" xr3:uid="{743EE480-08FB-4CAF-B6DB-61901428346D}" name="Column1925"/>
    <tableColumn id="1928" xr3:uid="{4A1A3851-06F6-4028-B7C4-AB4361AE3CD7}" name="Column1926"/>
    <tableColumn id="1929" xr3:uid="{D3B44902-E837-4CD3-85C5-9767F2AFF3D9}" name="Column1927"/>
    <tableColumn id="1930" xr3:uid="{42F484B1-E476-4D0D-B4F7-66FB742FAEE4}" name="Column1928"/>
    <tableColumn id="1931" xr3:uid="{DA1DE395-01BB-4B9B-890F-0A83B1C3BD4A}" name="Column1929"/>
    <tableColumn id="1932" xr3:uid="{A70CCF6B-D02C-4BDE-BF7D-09282BF83026}" name="Column1930"/>
    <tableColumn id="1933" xr3:uid="{BD091AC5-F413-4B25-924B-D27957151E4E}" name="Column1931"/>
    <tableColumn id="1934" xr3:uid="{FE0039FA-F4E3-44F2-93F6-FA5E52B3E6DB}" name="Column1932"/>
    <tableColumn id="1935" xr3:uid="{15DBD24E-E432-45D4-AC1D-6B03FF7441AF}" name="Column1933"/>
    <tableColumn id="1936" xr3:uid="{F2C8AD50-36A4-4C86-9A86-7A13E6F48345}" name="Column1934"/>
    <tableColumn id="1937" xr3:uid="{64AA98BA-EC79-42D8-B2C4-C44C69333CFA}" name="Column1935"/>
    <tableColumn id="1938" xr3:uid="{92F9144D-8996-4CF7-8E0A-8012D8E45AE6}" name="Column1936"/>
    <tableColumn id="1939" xr3:uid="{507F285A-BDC8-41F2-BDA4-95C61252B6FD}" name="Column1937"/>
    <tableColumn id="1940" xr3:uid="{421ABBBD-713A-4279-AEB8-44645B5EB05D}" name="Column1938"/>
    <tableColumn id="1941" xr3:uid="{39B9D082-0630-4621-8FC0-3EF7FB093EA7}" name="Column1939"/>
    <tableColumn id="1942" xr3:uid="{645896CD-89CA-4D9D-A876-F4C5454C1586}" name="Column1940"/>
    <tableColumn id="1943" xr3:uid="{F5883073-99CD-408D-9338-ACB747386959}" name="Column1941"/>
    <tableColumn id="1944" xr3:uid="{28D978A6-9BAA-4517-A53F-36635A021488}" name="Column1942"/>
    <tableColumn id="1945" xr3:uid="{1843F2BA-A421-4C5B-9F61-9FAC8B0E2F18}" name="Column1943"/>
    <tableColumn id="1946" xr3:uid="{0DBD1D2B-BB20-43D3-BD3D-E01DDB2C75E0}" name="Column1944"/>
    <tableColumn id="1947" xr3:uid="{4E2DBF3E-09D1-4923-9D19-DA2A5E7CA949}" name="Column1945"/>
    <tableColumn id="1948" xr3:uid="{322B3E84-3C50-490A-865E-5EA3ACA4B856}" name="Column1946"/>
    <tableColumn id="1949" xr3:uid="{F60A7A1E-3520-4939-92C7-2A2BCF063960}" name="Column1947"/>
    <tableColumn id="1950" xr3:uid="{2043344B-181E-40E9-B374-283093911457}" name="Column1948"/>
    <tableColumn id="1951" xr3:uid="{2D207AE0-6CA9-4AF7-A05D-178FD86A41D6}" name="Column1949"/>
    <tableColumn id="1952" xr3:uid="{B82D57DA-308C-4816-854E-C3567B243E84}" name="Column1950"/>
    <tableColumn id="1953" xr3:uid="{6E098CDF-A63D-48AC-A2D0-07D0ECAE993F}" name="Column1951"/>
    <tableColumn id="1954" xr3:uid="{A82D8299-8426-4720-B144-A70D236B1962}" name="Column1952"/>
    <tableColumn id="1955" xr3:uid="{D7174552-9296-4C07-86BE-FEB4900F3647}" name="Column1953"/>
    <tableColumn id="1956" xr3:uid="{12AB0CDC-E80F-4D86-8D43-94ECB8BDC4CB}" name="Column1954"/>
    <tableColumn id="1957" xr3:uid="{F2859432-5816-477B-8235-428371547300}" name="Column1955"/>
    <tableColumn id="1958" xr3:uid="{508AC63C-D402-4E2A-B2C9-BDAC7DB9E339}" name="Column1956"/>
    <tableColumn id="1959" xr3:uid="{0CEB7EF3-A108-49C2-91F1-1C7B24F4E4A5}" name="Column1957"/>
    <tableColumn id="1960" xr3:uid="{3A43D762-AF8A-4A9E-9C04-BC299652B1E5}" name="Column1958"/>
    <tableColumn id="1961" xr3:uid="{FB7DD3AB-AEDC-45C3-922E-9F82AD405CF3}" name="Column1959"/>
    <tableColumn id="1962" xr3:uid="{B215BD35-C713-475C-9E3B-5EF7A9153670}" name="Column1960"/>
    <tableColumn id="1963" xr3:uid="{E4E8E3AA-EEBC-48B2-BC04-48283B2A5277}" name="Column1961"/>
    <tableColumn id="1964" xr3:uid="{B2468DB5-40FA-4A82-9866-F313FDBB793F}" name="Column1962"/>
    <tableColumn id="1965" xr3:uid="{B24FE265-259F-49DB-9F43-D49CC84F2C95}" name="Column1963"/>
    <tableColumn id="1966" xr3:uid="{65AEAD81-CCEF-45E3-9FEF-ADEF720CBF2A}" name="Column1964"/>
    <tableColumn id="1967" xr3:uid="{2377F356-A91B-41F8-80B3-AE1F0E8E5943}" name="Column1965"/>
    <tableColumn id="1968" xr3:uid="{49BE774C-7082-400F-AC57-80B297B5849A}" name="Column1966"/>
    <tableColumn id="1969" xr3:uid="{FB0A5182-C9BC-4322-BC6A-7AE04AA1CDFA}" name="Column1967"/>
    <tableColumn id="1970" xr3:uid="{ADF8F939-E236-4E74-8927-071B33AAFF1B}" name="Column1968"/>
    <tableColumn id="1971" xr3:uid="{83598245-5F88-4336-9D48-FA3DD303BC15}" name="Column1969"/>
    <tableColumn id="1972" xr3:uid="{A2165478-37C8-4CF7-B571-2944D0AB3027}" name="Column1970"/>
    <tableColumn id="1973" xr3:uid="{48592E27-1519-4623-80EF-58D54135B2F5}" name="Column1971"/>
    <tableColumn id="1974" xr3:uid="{6B9067C1-6772-4B46-BAD1-78C4BA111696}" name="Column1972"/>
    <tableColumn id="1975" xr3:uid="{2E86A9D8-2E61-4EB4-9456-504C1C758ADA}" name="Column1973"/>
    <tableColumn id="1976" xr3:uid="{85F7C287-A718-4F9F-B69A-F5A24ED18EA4}" name="Column1974"/>
    <tableColumn id="1977" xr3:uid="{06428498-F25C-49A1-857D-825CA6BB57C2}" name="Column1975"/>
    <tableColumn id="1978" xr3:uid="{E66BE859-3596-4938-9298-C60906777C71}" name="Column1976"/>
    <tableColumn id="1979" xr3:uid="{7589EAA9-835D-4EE1-B503-DB6D494A6D4F}" name="Column1977"/>
    <tableColumn id="1980" xr3:uid="{2D769D5B-761A-4A4D-82D5-93C64DB942F0}" name="Column1978"/>
    <tableColumn id="1981" xr3:uid="{CB38E2E8-C5C3-40B6-8F79-AE65EAE0B992}" name="Column1979"/>
    <tableColumn id="1982" xr3:uid="{141FE976-2A2F-451B-9EA4-DB40D36F3C60}" name="Column1980"/>
    <tableColumn id="1983" xr3:uid="{DE3A24C7-55DA-4450-A088-39FE1C6F8C69}" name="Column1981"/>
    <tableColumn id="1984" xr3:uid="{FA3803D6-D1F7-42A5-A030-9616FECDB98B}" name="Column1982"/>
    <tableColumn id="1985" xr3:uid="{2D4211F7-458A-4F74-9C18-51AD7657C69D}" name="Column1983"/>
    <tableColumn id="1986" xr3:uid="{72E7211A-3BE6-477F-89BA-8B9044F7D2C2}" name="Column1984"/>
    <tableColumn id="1987" xr3:uid="{52DE299D-2B9B-4D09-8C8C-8DAC36CD9CBA}" name="Column1985"/>
    <tableColumn id="1988" xr3:uid="{CADC5B41-0B03-47FE-8CAF-7C42AD81B364}" name="Column1986"/>
    <tableColumn id="1989" xr3:uid="{24D66EBA-0F17-42FA-B443-2C9DC39E87FE}" name="Column1987"/>
    <tableColumn id="1990" xr3:uid="{E072CA52-D064-448B-9856-8465AA426FE5}" name="Column1988"/>
    <tableColumn id="1991" xr3:uid="{B2AAEB2E-A375-4A1C-8157-55B3965C935A}" name="Column1989"/>
    <tableColumn id="1992" xr3:uid="{AF58F77B-8EF1-463B-95EE-C4C083E1E5C4}" name="Column1990"/>
    <tableColumn id="1993" xr3:uid="{A4105C88-45F3-4BDB-AD17-0E7411A71DC5}" name="Column1991"/>
    <tableColumn id="1994" xr3:uid="{B3C33704-D4BD-4848-8086-923545B6F49B}" name="Column1992"/>
    <tableColumn id="1995" xr3:uid="{C7FD96B1-293A-487F-9D90-3D747668FD5B}" name="Column1993"/>
    <tableColumn id="1996" xr3:uid="{1BEE29A4-F9FF-4A46-A639-AEDAE38AB46F}" name="Column1994"/>
    <tableColumn id="1997" xr3:uid="{A65A0114-C277-43D4-9F35-A00413FAA669}" name="Column1995"/>
    <tableColumn id="1998" xr3:uid="{0D83D2D7-C40F-4A8A-B7DB-9E083B660F5B}" name="Column1996"/>
    <tableColumn id="1999" xr3:uid="{874B43F2-15BF-48B5-9A07-D441B9C542B7}" name="Column1997"/>
    <tableColumn id="2000" xr3:uid="{5D03D35E-2375-4C6F-B505-F4F934F9EDC5}" name="Column1998"/>
    <tableColumn id="2001" xr3:uid="{800DA3E5-6C7B-4C38-87E8-67C4F39E5EDD}" name="Column1999"/>
    <tableColumn id="2002" xr3:uid="{D5DFDFD4-C00E-427E-B6F9-DC597B84F9F0}" name="Column2000"/>
    <tableColumn id="2003" xr3:uid="{D9508152-EAAA-4E09-933A-E1452EEF568D}" name="Column2001"/>
    <tableColumn id="2004" xr3:uid="{2F827395-0021-4474-B203-B857DD0E025D}" name="Column2002"/>
    <tableColumn id="2005" xr3:uid="{260735F1-106E-46C4-BC6A-EE541B3407B2}" name="Column2003"/>
    <tableColumn id="2006" xr3:uid="{207D0B48-6F0B-45B6-9071-2335EB6A985B}" name="Column2004"/>
    <tableColumn id="2007" xr3:uid="{D491F981-17CC-4187-A68C-D15A187866FE}" name="Column2005"/>
    <tableColumn id="2008" xr3:uid="{16DFCFD3-31D6-4C56-948E-3EF51A34DE4F}" name="Column2006"/>
    <tableColumn id="2009" xr3:uid="{CADB8552-751B-4CDB-9C1A-80F16672B836}" name="Column2007"/>
    <tableColumn id="2010" xr3:uid="{8F553E64-74F2-4512-9C1F-11CE101E6DD8}" name="Column2008"/>
    <tableColumn id="2011" xr3:uid="{E3C46A99-84B5-4242-BD7A-43A988B0099F}" name="Column2009"/>
    <tableColumn id="2012" xr3:uid="{9F87D2FB-EB35-4488-97A6-1173DFDCEDD9}" name="Column2010"/>
    <tableColumn id="2013" xr3:uid="{6D07FE6B-9075-40F0-BD4C-F53192282BF4}" name="Column2011"/>
    <tableColumn id="2014" xr3:uid="{7718A52C-F78E-4919-B7ED-4BE8408E83FD}" name="Column2012"/>
    <tableColumn id="2015" xr3:uid="{F8BDE12E-1F9D-42F4-A901-F846A05CA87A}" name="Column2013"/>
    <tableColumn id="2016" xr3:uid="{87591562-459F-4FE8-B881-04321296B28D}" name="Column2014"/>
    <tableColumn id="2017" xr3:uid="{DE87263E-858C-4EA2-9335-6E5A4B3F49EB}" name="Column2015"/>
    <tableColumn id="2018" xr3:uid="{D26D659D-F2E9-4BD0-A51F-C3AF3A334CC8}" name="Column2016"/>
    <tableColumn id="2019" xr3:uid="{BA2EB304-D6EC-4570-9290-E420726E47F3}" name="Column2017"/>
    <tableColumn id="2020" xr3:uid="{52CB89A6-A7FA-4A63-9252-49D7AE4C9255}" name="Column2018"/>
    <tableColumn id="2021" xr3:uid="{20606968-F410-464C-8764-00EA22F48838}" name="Column2019"/>
    <tableColumn id="2022" xr3:uid="{9BBA50B6-BEB8-4004-97DE-B91B564C378C}" name="Column2020"/>
    <tableColumn id="2023" xr3:uid="{E5A7BFF0-59BC-4AB4-ABCD-C2530A0C7323}" name="Column2021"/>
    <tableColumn id="2024" xr3:uid="{FD3F1A26-0FBB-40CF-BC3B-4821BC48682E}" name="Column2022"/>
    <tableColumn id="2025" xr3:uid="{A50F8548-1B5A-4969-AB81-609E7D3C55D3}" name="Column2023"/>
    <tableColumn id="2026" xr3:uid="{DABA3000-21BC-4B4E-8331-8C0F0EA56127}" name="Column2024"/>
    <tableColumn id="2027" xr3:uid="{6DDAE011-C6F2-4C87-9038-E6CBA5B75A51}" name="Column2025"/>
    <tableColumn id="2028" xr3:uid="{C2B4B6ED-303C-4A3C-8D64-50DE774E0208}" name="Column2026"/>
    <tableColumn id="2029" xr3:uid="{45E08598-73D2-4E81-B3B8-ACE32718ABEE}" name="Column2027"/>
    <tableColumn id="2030" xr3:uid="{1B0F7B63-C69B-4297-ADC8-62499EF56CAF}" name="Column2028"/>
    <tableColumn id="2031" xr3:uid="{06ECD05F-8EA5-494E-B639-08CE16A60784}" name="Column2029"/>
    <tableColumn id="2032" xr3:uid="{5D18F887-D24B-4075-B2B4-8514102C1FA8}" name="Column2030"/>
    <tableColumn id="2033" xr3:uid="{07D3A57C-8700-4D80-945F-9497E3B42C30}" name="Column2031"/>
    <tableColumn id="2034" xr3:uid="{3E7A9286-05F7-4D6E-84C5-2C072C1571CE}" name="Column2032"/>
    <tableColumn id="2035" xr3:uid="{B1411FA1-524C-4D00-935C-C8C1E0C25B47}" name="Column2033"/>
    <tableColumn id="2036" xr3:uid="{1787BD4F-8D7D-4459-9157-EA4AB151D4BB}" name="Column2034"/>
    <tableColumn id="2037" xr3:uid="{2A04C00E-5351-48D1-BD82-5A369E6CBD93}" name="Column2035"/>
    <tableColumn id="2038" xr3:uid="{F56B1587-A167-4A23-948D-A3429CAC549A}" name="Column2036"/>
    <tableColumn id="2039" xr3:uid="{2B7594AC-9530-453E-ACBE-44971B67CEA1}" name="Column2037"/>
    <tableColumn id="2040" xr3:uid="{51D94D41-1302-4AA2-823C-20F59FDF1C44}" name="Column2038"/>
    <tableColumn id="2041" xr3:uid="{C6077D6A-F215-444A-853B-8FFB6A97AE16}" name="Column2039"/>
    <tableColumn id="2042" xr3:uid="{180D0869-F590-469D-80CB-59587564BD46}" name="Column2040"/>
    <tableColumn id="2043" xr3:uid="{89F11CCA-140D-4385-8E51-71F990E49173}" name="Column2041"/>
    <tableColumn id="2044" xr3:uid="{3FCAD476-6F42-4158-9118-4DDD20AD9D33}" name="Column2042"/>
    <tableColumn id="2045" xr3:uid="{0486521A-86B9-4787-90D7-E34E5C8934ED}" name="Column2043"/>
    <tableColumn id="2046" xr3:uid="{882FDEED-0271-441E-BE98-5A44D6D255FF}" name="Column2044"/>
    <tableColumn id="2047" xr3:uid="{3C6CCE32-1A98-4727-A2DF-21DC5F36B8B4}" name="Column2045"/>
    <tableColumn id="2048" xr3:uid="{AA5120E5-BB3F-4336-A415-12DC07F2CD36}" name="Column2046"/>
    <tableColumn id="2049" xr3:uid="{388B9AB1-073B-4A0C-9283-D22EF8C3F55B}" name="Column2047"/>
    <tableColumn id="2050" xr3:uid="{80E8B91D-0A4A-42A1-B800-4A4EA6B92B1D}" name="Column2048"/>
    <tableColumn id="2051" xr3:uid="{E0EC2D06-05E4-48D0-9E63-C8E23AF365CB}" name="Column2049"/>
    <tableColumn id="2052" xr3:uid="{BF0CD0A2-FD95-4F30-BFCD-3A5008D9DE8B}" name="Column2050"/>
    <tableColumn id="2053" xr3:uid="{2DB4DD5B-2F2E-4DCD-8F17-1483C3714A89}" name="Column2051"/>
    <tableColumn id="2054" xr3:uid="{1C627830-DFE5-45E6-A58F-DE48F42A1AA7}" name="Column2052"/>
    <tableColumn id="2055" xr3:uid="{A31FBF93-BC96-47A0-9304-22572631046D}" name="Column2053"/>
    <tableColumn id="2056" xr3:uid="{F81A1A8F-D0A5-458B-B572-7E6CA2AD9E05}" name="Column2054"/>
    <tableColumn id="2057" xr3:uid="{3517404B-3BC5-49B8-B661-05512309E8CF}" name="Column2055"/>
    <tableColumn id="2058" xr3:uid="{E5D91224-DBE8-43A8-80C6-B50F515C3008}" name="Column2056"/>
    <tableColumn id="2059" xr3:uid="{963A2C5E-CC52-466A-92AE-E8323562B2C9}" name="Column2057"/>
    <tableColumn id="2060" xr3:uid="{23E8759B-03B6-4204-A68E-C33218570809}" name="Column2058"/>
    <tableColumn id="2061" xr3:uid="{57A6906A-97E2-46C7-A913-73B2EBBB0346}" name="Column2059"/>
    <tableColumn id="2062" xr3:uid="{8720D3A4-16E7-40C6-A9F1-42AFCC9F1471}" name="Column2060"/>
    <tableColumn id="2063" xr3:uid="{B7529A84-14BB-45B7-A2A5-D5DEB6180A56}" name="Column2061"/>
    <tableColumn id="2064" xr3:uid="{A81C7C92-C578-436A-8387-52E9CB1B445A}" name="Column2062"/>
    <tableColumn id="2065" xr3:uid="{4ED724F0-D5C1-411F-9043-BF0279DC08DE}" name="Column2063"/>
    <tableColumn id="2066" xr3:uid="{1D350DF0-96CF-40B2-886A-CEC5503408ED}" name="Column2064"/>
    <tableColumn id="2067" xr3:uid="{1DD785B9-F3EE-4E24-9DED-677928650C34}" name="Column2065"/>
    <tableColumn id="2068" xr3:uid="{E92953D7-D659-4F36-9880-82E921565D64}" name="Column2066"/>
    <tableColumn id="2069" xr3:uid="{9E38D935-B972-4A1A-A737-3B16F3F01068}" name="Column2067"/>
    <tableColumn id="2070" xr3:uid="{76FA8304-64C2-4F59-A60B-710C7AD551DA}" name="Column2068"/>
    <tableColumn id="2071" xr3:uid="{C10BEC3A-F00C-4F1B-9F8B-55945A36682A}" name="Column2069"/>
    <tableColumn id="2072" xr3:uid="{57A806B2-AFB2-4B9B-9E62-5DF96E58AE8D}" name="Column2070"/>
    <tableColumn id="2073" xr3:uid="{3BD7681B-DBE4-4234-90FA-02AE35A2C8FC}" name="Column2071"/>
    <tableColumn id="2074" xr3:uid="{C679545F-5976-412B-941C-DF25B9F8ABC5}" name="Column2072"/>
    <tableColumn id="2075" xr3:uid="{08638615-BF29-49E9-B449-32042017FB47}" name="Column2073"/>
    <tableColumn id="2076" xr3:uid="{8E3C6352-97F9-4E9A-957F-825E41CB061B}" name="Column2074"/>
    <tableColumn id="2077" xr3:uid="{75656D2E-6156-487C-BB53-53122968B010}" name="Column2075"/>
    <tableColumn id="2078" xr3:uid="{D91A30FA-2EDD-4DC6-B0E6-6B98BDE4CE68}" name="Column2076"/>
    <tableColumn id="2079" xr3:uid="{355A487C-AD1B-4B79-9D8E-41E75ACA86EE}" name="Column2077"/>
    <tableColumn id="2080" xr3:uid="{85824C4E-D7DF-4A1E-8650-34CC6B9D8EBD}" name="Column2078"/>
    <tableColumn id="2081" xr3:uid="{42BFB9F8-68F3-4D7B-9752-2AD9E7E8F2EB}" name="Column2079"/>
    <tableColumn id="2082" xr3:uid="{079079B7-0C07-42E4-8240-0DFE8B3C38B6}" name="Column2080"/>
    <tableColumn id="2083" xr3:uid="{A4EE917B-06C7-4A17-8458-D62C85136EEC}" name="Column2081"/>
    <tableColumn id="2084" xr3:uid="{EDD79D14-60B2-4E21-B2F9-EFEC76FC2AC9}" name="Column2082"/>
    <tableColumn id="2085" xr3:uid="{ED3AA713-990F-4B19-BBB8-885C64B8921C}" name="Column2083"/>
    <tableColumn id="2086" xr3:uid="{83FAB3E0-98C9-4C34-87C6-EA686A66411F}" name="Column2084"/>
    <tableColumn id="2087" xr3:uid="{2A9D3B76-1707-453D-90D3-5AA2F773591E}" name="Column2085"/>
    <tableColumn id="2088" xr3:uid="{90F9269A-2A80-499C-94B3-69F571F70326}" name="Column2086"/>
    <tableColumn id="2089" xr3:uid="{6F30EAB0-46E1-4BBC-BA77-059E1694D49B}" name="Column2087"/>
    <tableColumn id="2090" xr3:uid="{93F85B68-F3A8-41DD-A22F-AB27387963DA}" name="Column2088"/>
    <tableColumn id="2091" xr3:uid="{1F333448-5D2F-4B77-96AE-78816C0AAE39}" name="Column2089"/>
    <tableColumn id="2092" xr3:uid="{DCC4B625-51DA-4664-ABDA-422F9037594E}" name="Column2090"/>
    <tableColumn id="2093" xr3:uid="{3A3BC716-F2F8-4098-AE5F-A01D84C205CA}" name="Column2091"/>
    <tableColumn id="2094" xr3:uid="{5BB94B59-A923-4FE4-86C8-DDCB2EE8F33B}" name="Column2092"/>
    <tableColumn id="2095" xr3:uid="{DEEB6BCB-AB17-462B-B0FB-21ADB037B2F1}" name="Column2093"/>
    <tableColumn id="2096" xr3:uid="{1A4516BE-E001-4A9C-98C1-8AFC5FAE4BB2}" name="Column2094"/>
    <tableColumn id="2097" xr3:uid="{146A9906-2A65-4C89-B82D-0E5C749F39EE}" name="Column2095"/>
    <tableColumn id="2098" xr3:uid="{76CC3269-BDE6-4832-AAE9-752581477C74}" name="Column2096"/>
    <tableColumn id="2099" xr3:uid="{3F44574C-6A5A-43AE-AF90-E9EFF0A1A2E1}" name="Column2097"/>
    <tableColumn id="2100" xr3:uid="{3758DC2E-7724-4E45-83D4-2093E6549392}" name="Column2098"/>
    <tableColumn id="2101" xr3:uid="{31CCA1FE-72DD-4C9D-A88F-05AD4014B1D4}" name="Column2099"/>
    <tableColumn id="2102" xr3:uid="{99D14237-9BB7-4AB3-ACDF-DF04817ADDFF}" name="Column2100"/>
    <tableColumn id="2103" xr3:uid="{7481E846-D56C-40C4-AE4C-A8BCE6F0B3B5}" name="Column2101"/>
    <tableColumn id="2104" xr3:uid="{39472D80-3323-4CB8-AC9F-6BED101623C1}" name="Column2102"/>
    <tableColumn id="2105" xr3:uid="{D772234F-C6AD-4C9C-9D3C-DFDBCA08B706}" name="Column2103"/>
    <tableColumn id="2106" xr3:uid="{8730FF43-DB7B-44F8-B6B3-6298F2646F63}" name="Column2104"/>
    <tableColumn id="2107" xr3:uid="{D3324671-CDF6-4FAD-8865-AF9959A59D14}" name="Column2105"/>
    <tableColumn id="2108" xr3:uid="{517DB081-9895-4BDD-9B4F-B9F91BCC6FA6}" name="Column2106"/>
    <tableColumn id="2109" xr3:uid="{1C58D4DE-0D24-464D-BB35-A62AD0B53F5A}" name="Column2107"/>
    <tableColumn id="2110" xr3:uid="{A16AC840-A71C-4C64-8346-D0CA609C7C25}" name="Column2108"/>
    <tableColumn id="2111" xr3:uid="{B77958C8-C2AC-4F73-88A5-4B60BDEB251E}" name="Column2109"/>
    <tableColumn id="2112" xr3:uid="{B08390A8-823A-4D01-9829-BE00AE02D6F5}" name="Column2110"/>
    <tableColumn id="2113" xr3:uid="{9E3C1F31-9665-4A68-B0FF-EB26A312DC7D}" name="Column2111"/>
    <tableColumn id="2114" xr3:uid="{4BB6B169-28EB-4C8B-99C5-BAAAC1AE49FE}" name="Column2112"/>
    <tableColumn id="2115" xr3:uid="{70BAAC13-F52B-4E5B-AB87-EF66C14FC1AF}" name="Column2113"/>
    <tableColumn id="2116" xr3:uid="{2B1E19FB-E074-48FE-9FC6-49F1527E5913}" name="Column2114"/>
    <tableColumn id="2117" xr3:uid="{170F93E5-900E-445C-9EFA-A87E599A0EAD}" name="Column2115"/>
    <tableColumn id="2118" xr3:uid="{82B65613-FD60-4FB1-B733-7FA795F1C552}" name="Column2116"/>
    <tableColumn id="2119" xr3:uid="{38562535-7BF6-4997-9C3D-873D935160D3}" name="Column2117"/>
    <tableColumn id="2120" xr3:uid="{6072B064-F129-45AC-9372-998C7BCAB643}" name="Column2118"/>
    <tableColumn id="2121" xr3:uid="{9C15342F-D0A5-4A12-8E65-5D51C4DB3F68}" name="Column2119"/>
    <tableColumn id="2122" xr3:uid="{29EB0D1D-9DDF-4C40-9578-5A970EE6D132}" name="Column2120"/>
    <tableColumn id="2123" xr3:uid="{91F320C7-BC95-4798-AB0A-5AD75248ED03}" name="Column2121"/>
    <tableColumn id="2124" xr3:uid="{93AF66EF-C666-4B62-B3B0-2F0E0A69B9DA}" name="Column2122"/>
    <tableColumn id="2125" xr3:uid="{4DEBC527-5129-4B78-80A0-9ACA09846FF5}" name="Column2123"/>
    <tableColumn id="2126" xr3:uid="{7C549BE3-F2E9-4734-B3B9-4085A34A7B2F}" name="Column2124"/>
    <tableColumn id="2127" xr3:uid="{DFE835E8-3E6E-442E-8C94-2FC5713E50F0}" name="Column2125"/>
    <tableColumn id="2128" xr3:uid="{FB4B8540-D14B-41D4-853E-5B0B97712A83}" name="Column2126"/>
    <tableColumn id="2129" xr3:uid="{FB6E04D0-5019-4D6C-8C8C-452695852C8F}" name="Column2127"/>
    <tableColumn id="2130" xr3:uid="{3E080288-16E7-48C3-8E27-32637E8F485A}" name="Column2128"/>
    <tableColumn id="2131" xr3:uid="{5142B5B6-7659-4BFA-856B-B679786F98FE}" name="Column2129"/>
    <tableColumn id="2132" xr3:uid="{00743A08-1B04-4A94-86D4-6690702F51C4}" name="Column2130"/>
    <tableColumn id="2133" xr3:uid="{32CF6E7A-CDCC-404B-A740-7B6B93C58FEE}" name="Column2131"/>
    <tableColumn id="2134" xr3:uid="{E7397957-FA74-4B20-AFDC-6386F0335F4E}" name="Column2132"/>
    <tableColumn id="2135" xr3:uid="{0C7F0543-0D62-4060-8914-95D1FF1A01D9}" name="Column2133"/>
    <tableColumn id="2136" xr3:uid="{7FF9615B-6B04-4A8B-A331-9DEACB9A8BDE}" name="Column2134"/>
    <tableColumn id="2137" xr3:uid="{098659B8-593A-4757-B78F-C5EAD940CBD3}" name="Column2135"/>
    <tableColumn id="2138" xr3:uid="{EAAA9C8B-3357-4CDA-AE19-3CFB8769DB17}" name="Column2136"/>
    <tableColumn id="2139" xr3:uid="{421EA15E-FE91-43D7-AFAD-4A8915864386}" name="Column2137"/>
    <tableColumn id="2140" xr3:uid="{C6472BA6-0914-4D9D-984F-6BF0A4E3F2FE}" name="Column2138"/>
    <tableColumn id="2141" xr3:uid="{54D9F952-4666-4B2F-87EE-CC895316295B}" name="Column2139"/>
    <tableColumn id="2142" xr3:uid="{2585C532-C275-439E-A374-656D8C90E5A5}" name="Column2140"/>
    <tableColumn id="2143" xr3:uid="{19CF0DF9-9910-4C2C-B378-99FD8AF05E01}" name="Column2141"/>
    <tableColumn id="2144" xr3:uid="{C2EC191F-8AAE-4E4C-849E-F2732ECC817C}" name="Column2142"/>
    <tableColumn id="2145" xr3:uid="{E956E4D8-C12F-44F2-81B0-DFBFC8AE929B}" name="Column2143"/>
    <tableColumn id="2146" xr3:uid="{0618E2A1-945F-494F-AB67-33AB6C19FAE1}" name="Column2144"/>
    <tableColumn id="2147" xr3:uid="{A2834826-FE9C-46EE-BB70-E5DD1B358E50}" name="Column2145"/>
    <tableColumn id="2148" xr3:uid="{9D3D4366-BA14-4CED-8797-137E3374EDE1}" name="Column2146"/>
    <tableColumn id="2149" xr3:uid="{591D8C3A-63A4-43DB-BC80-48BC8EDB23B9}" name="Column2147"/>
    <tableColumn id="2150" xr3:uid="{8B8872B7-DBC9-41BC-8387-A1212A95CA85}" name="Column2148"/>
    <tableColumn id="2151" xr3:uid="{BAAC6461-F5F6-4818-B920-0B8204677C29}" name="Column2149"/>
    <tableColumn id="2152" xr3:uid="{64FE5E31-A346-4DEC-92BD-1BAE83674A6F}" name="Column2150"/>
    <tableColumn id="2153" xr3:uid="{9E46BD05-3D1B-4BE1-B9C2-DF62589603BD}" name="Column2151"/>
    <tableColumn id="2154" xr3:uid="{7B7648C8-D240-4553-8129-9B9F42DF54D5}" name="Column2152"/>
    <tableColumn id="2155" xr3:uid="{7FA9FC45-213B-4903-A8BA-CFAECE7D0E87}" name="Column2153"/>
    <tableColumn id="2156" xr3:uid="{9103EE3B-0720-436C-9EEE-71CE55688D44}" name="Column2154"/>
    <tableColumn id="2157" xr3:uid="{B87A195D-0A5F-4CBE-BE00-9FDB645EEC9F}" name="Column2155"/>
    <tableColumn id="2158" xr3:uid="{F8B85591-E923-4A16-87FF-A8B1BD9D0030}" name="Column2156"/>
    <tableColumn id="2159" xr3:uid="{E655F383-1281-4A89-B5ED-38E5700BB0A0}" name="Column2157"/>
    <tableColumn id="2160" xr3:uid="{CB8340F8-5FE8-40AA-866B-7E7E1A6E5C71}" name="Column2158"/>
    <tableColumn id="2161" xr3:uid="{D02160C0-79BA-40C3-AE66-531E87AE9B02}" name="Column2159"/>
    <tableColumn id="2162" xr3:uid="{8C3C513C-FCE7-454E-A095-B4846AD1AAFB}" name="Column2160"/>
    <tableColumn id="2163" xr3:uid="{09980A33-0CBC-45A4-B465-00F5A68968A9}" name="Column2161"/>
    <tableColumn id="2164" xr3:uid="{46BD46ED-E243-47FA-B83E-E5330799C276}" name="Column2162"/>
    <tableColumn id="2165" xr3:uid="{A9C4320B-5A85-4C5B-88ED-358A2BE7E42F}" name="Column2163"/>
    <tableColumn id="2166" xr3:uid="{D71DE4F5-DBF3-4693-A32E-EDCA38239EC2}" name="Column2164"/>
    <tableColumn id="2167" xr3:uid="{918AD9E3-37F1-43AD-8CAE-3F60B84FEDEB}" name="Column2165"/>
    <tableColumn id="2168" xr3:uid="{D4412FAF-0748-4098-BDEC-F19ED379509F}" name="Column2166"/>
    <tableColumn id="2169" xr3:uid="{4C823999-3734-4EE3-B2CC-A9D1133B0358}" name="Column2167"/>
    <tableColumn id="2170" xr3:uid="{B19E8215-4EF9-4678-B197-188409A69B9C}" name="Column2168"/>
    <tableColumn id="2171" xr3:uid="{C4962AB8-7E31-4B28-86F5-474348D5815A}" name="Column2169"/>
    <tableColumn id="2172" xr3:uid="{79FF9942-F873-4C02-A3D5-5AFAA3E7806E}" name="Column2170"/>
    <tableColumn id="2173" xr3:uid="{5E3012FA-A922-4316-9C57-A89A7726D0C8}" name="Column2171"/>
    <tableColumn id="2174" xr3:uid="{1EB64064-76D1-4ADD-84C6-724584D44B2D}" name="Column2172"/>
    <tableColumn id="2175" xr3:uid="{C19EC81E-E2A1-4D6C-8E69-267DFEBBE7B1}" name="Column2173"/>
    <tableColumn id="2176" xr3:uid="{86FD952B-1065-4C2E-A5F3-A30CF13F722E}" name="Column2174"/>
    <tableColumn id="2177" xr3:uid="{F5BEDAA1-845F-4A9F-9507-05E38C83DFA0}" name="Column2175"/>
    <tableColumn id="2178" xr3:uid="{70750A34-E252-4CA7-9B64-6BFD825B6E69}" name="Column2176"/>
    <tableColumn id="2179" xr3:uid="{E17C7F32-8C99-4F9C-B5A0-498C59927CBA}" name="Column2177"/>
    <tableColumn id="2180" xr3:uid="{EE892B0A-8B06-4600-9AFA-25FF0A98D80F}" name="Column2178"/>
    <tableColumn id="2181" xr3:uid="{01477015-1827-4589-8425-EB55F786295A}" name="Column2179"/>
    <tableColumn id="2182" xr3:uid="{CBF6DD1B-E326-414B-BFE9-124391C01DB5}" name="Column2180"/>
    <tableColumn id="2183" xr3:uid="{6BF9B6F1-D386-4B8F-A925-FEABE9DA52ED}" name="Column2181"/>
    <tableColumn id="2184" xr3:uid="{6C217965-802C-4BFD-9610-5B79A25A3CDD}" name="Column2182"/>
    <tableColumn id="2185" xr3:uid="{363AD384-D12D-497E-AB4F-04D8916AC025}" name="Column2183"/>
    <tableColumn id="2186" xr3:uid="{2706F699-969C-425A-9BAD-16D4DA1B5E7E}" name="Column2184"/>
    <tableColumn id="2187" xr3:uid="{B083BBF1-B6F7-4237-BD3E-6ACBFD8F3C5E}" name="Column2185"/>
    <tableColumn id="2188" xr3:uid="{12DAFCB0-8FFE-49BF-BC51-60D8F3355B16}" name="Column2186"/>
    <tableColumn id="2189" xr3:uid="{C6167211-D694-4A81-8A14-12B2C82DC016}" name="Column2187"/>
    <tableColumn id="2190" xr3:uid="{39384A4D-7896-49C9-B39E-B24D29877E05}" name="Column2188"/>
    <tableColumn id="2191" xr3:uid="{5DB964B2-A21F-422F-9E32-CF8F84012DD4}" name="Column2189"/>
    <tableColumn id="2192" xr3:uid="{0840FB74-FF50-4C76-AED4-C2701DE9AEAB}" name="Column2190"/>
    <tableColumn id="2193" xr3:uid="{F1C6AE1D-A0AC-475E-831D-4D4B46A1BF3F}" name="Column2191"/>
    <tableColumn id="2194" xr3:uid="{4D999538-F6A9-4183-8CFA-6E7DA41CA6B4}" name="Column2192"/>
    <tableColumn id="2195" xr3:uid="{2FA3BDEF-9B70-489C-8567-A3590B489846}" name="Column2193"/>
    <tableColumn id="2196" xr3:uid="{9C08F412-6971-40B1-9F81-DF77005CC752}" name="Column2194"/>
    <tableColumn id="2197" xr3:uid="{7867BCE4-203B-4585-9506-02C7E86E43AA}" name="Column2195"/>
    <tableColumn id="2198" xr3:uid="{93EA1670-04BB-4619-92A2-7519B2C01CD0}" name="Column2196"/>
    <tableColumn id="2199" xr3:uid="{91A2DA4C-DBAA-4471-BC8A-4AF7CF3F6F1D}" name="Column2197"/>
    <tableColumn id="2200" xr3:uid="{677B4EF3-155B-4840-9081-A7A8467077EF}" name="Column2198"/>
    <tableColumn id="2201" xr3:uid="{A76A2E32-B482-4D5C-A61A-1FDC69BD8794}" name="Column2199"/>
    <tableColumn id="2202" xr3:uid="{859076D1-A4AA-421D-8B5B-88E9520AA7E2}" name="Column2200"/>
    <tableColumn id="2203" xr3:uid="{F76D9C18-8791-4CCE-A453-B6801D2BD346}" name="Column2201"/>
    <tableColumn id="2204" xr3:uid="{5757D920-6BD0-41CB-8D82-C578304A236F}" name="Column2202"/>
    <tableColumn id="2205" xr3:uid="{D21D39ED-4720-4BEB-BAAF-9BA3C7813464}" name="Column2203"/>
    <tableColumn id="2206" xr3:uid="{B7754635-6D51-40CA-AE89-1DF3BCAA7739}" name="Column2204"/>
    <tableColumn id="2207" xr3:uid="{C4548B34-C37C-468F-8B8D-42BF9FED1843}" name="Column2205"/>
    <tableColumn id="2208" xr3:uid="{9C4BB709-77FD-431C-9432-98A3499F3BBE}" name="Column2206"/>
    <tableColumn id="2209" xr3:uid="{15E50052-B6E9-4D0A-892E-2EFA4A63E740}" name="Column2207"/>
    <tableColumn id="2210" xr3:uid="{2193FE79-8D92-4753-A110-EE14A834000F}" name="Column2208"/>
    <tableColumn id="2211" xr3:uid="{16898D7D-023A-45E7-97BE-44AF7A8BBAD1}" name="Column2209"/>
    <tableColumn id="2212" xr3:uid="{F03DD8CC-3AB7-4B4A-ACF3-765D9756EFA5}" name="Column2210"/>
    <tableColumn id="2213" xr3:uid="{191AD4CD-9665-452F-A77F-3B88AAB9F290}" name="Column2211"/>
    <tableColumn id="2214" xr3:uid="{A42F3C03-8A12-4AA1-B8C9-43F954C4E64D}" name="Column2212"/>
    <tableColumn id="2215" xr3:uid="{9ECCA6C1-A12D-405F-B072-B1B02AE1CB86}" name="Column2213"/>
    <tableColumn id="2216" xr3:uid="{7F472760-99A1-481D-A166-535EBDAF34D1}" name="Column2214"/>
    <tableColumn id="2217" xr3:uid="{53FF0E17-0E85-40BF-B345-C29B29055C75}" name="Column2215"/>
    <tableColumn id="2218" xr3:uid="{F150DF3F-E8E8-49FD-A3CF-F21FF1DBD954}" name="Column2216"/>
    <tableColumn id="2219" xr3:uid="{190927D0-8E08-4DA0-A6F0-A0508D3A4F4D}" name="Column2217"/>
    <tableColumn id="2220" xr3:uid="{35F4AD8D-77E5-4032-860F-F5A83A2065C5}" name="Column2218"/>
    <tableColumn id="2221" xr3:uid="{D4A05724-586F-4773-AC92-15F2746D5AE2}" name="Column2219"/>
    <tableColumn id="2222" xr3:uid="{855916AB-C472-4A4C-B8D2-43ED54D0BF0E}" name="Column2220"/>
    <tableColumn id="2223" xr3:uid="{BF7D04B5-96D0-410D-850C-DED2C551D4D9}" name="Column2221"/>
    <tableColumn id="2224" xr3:uid="{BBBD61DE-F9E0-4B1E-97B1-4105BCE86B32}" name="Column2222"/>
    <tableColumn id="2225" xr3:uid="{71396B07-160C-46D8-B70B-4DD9A3DD0287}" name="Column2223"/>
    <tableColumn id="2226" xr3:uid="{42D3CBE5-23A4-4696-9CAD-3F62479FA0F2}" name="Column2224"/>
    <tableColumn id="2227" xr3:uid="{28B0A899-E99C-44B7-80F2-44F6FE168D1C}" name="Column2225"/>
    <tableColumn id="2228" xr3:uid="{E3EFC171-4323-4FBF-89FA-E097834D1A58}" name="Column2226"/>
    <tableColumn id="2229" xr3:uid="{2E9FD62C-BDBF-48A1-BCFD-03CB6790EBCD}" name="Column2227"/>
    <tableColumn id="2230" xr3:uid="{037844D9-C134-4F9D-AAFE-B4EEAB177F71}" name="Column2228"/>
    <tableColumn id="2231" xr3:uid="{3BAB0498-2348-40CB-8BE0-E5C12748DB9A}" name="Column2229"/>
    <tableColumn id="2232" xr3:uid="{CC2B5D8F-2DB9-44DE-964F-D01D3B5C9CFE}" name="Column2230"/>
    <tableColumn id="2233" xr3:uid="{0350AA7F-E40C-4E0B-9130-8ACAA814C360}" name="Column2231"/>
    <tableColumn id="2234" xr3:uid="{2F13FEC2-4A23-4CAA-980A-E0D8990EDD06}" name="Column2232"/>
    <tableColumn id="2235" xr3:uid="{0626B62A-2A49-48E7-B469-5C50AEA79BE7}" name="Column2233"/>
    <tableColumn id="2236" xr3:uid="{FA15D39D-7DCB-4D84-8173-FC99EF8D748C}" name="Column2234"/>
    <tableColumn id="2237" xr3:uid="{2CA2F27C-9E35-4D4B-81CE-4AE4DB5B46A6}" name="Column2235"/>
    <tableColumn id="2238" xr3:uid="{65D158A8-29EC-43AF-93DD-3C1239844249}" name="Column2236"/>
    <tableColumn id="2239" xr3:uid="{6898BF76-3F8C-47D7-A56A-C5D4D1442378}" name="Column2237"/>
    <tableColumn id="2240" xr3:uid="{200AB7BE-D324-4086-B05F-33C2AF308D80}" name="Column2238"/>
    <tableColumn id="2241" xr3:uid="{6FAAFECE-D135-4E30-804B-18A9D67F07AC}" name="Column2239"/>
    <tableColumn id="2242" xr3:uid="{632BA6A5-8F99-4307-A897-BF39A5A4F2FE}" name="Column2240"/>
    <tableColumn id="2243" xr3:uid="{479C6DE3-9FD7-4581-9519-B2A35BB1C12A}" name="Column2241"/>
    <tableColumn id="2244" xr3:uid="{F3FD7034-F6AF-41F9-9077-44D44DAF7ECA}" name="Column2242"/>
    <tableColumn id="2245" xr3:uid="{D13C0407-F599-420E-A223-71C57A7B028A}" name="Column2243"/>
    <tableColumn id="2246" xr3:uid="{F7F63F9D-EB10-4A36-8594-68FD6A47A426}" name="Column2244"/>
    <tableColumn id="2247" xr3:uid="{531261AF-77FF-46A6-B024-C2EB5332F84C}" name="Column2245"/>
    <tableColumn id="2248" xr3:uid="{0EE3DEF7-E1CC-4B77-9CC9-C88FA23EA97A}" name="Column2246"/>
    <tableColumn id="2249" xr3:uid="{0E7D795B-299B-4517-AD85-C0B52AE5EE17}" name="Column2247"/>
    <tableColumn id="2250" xr3:uid="{E8D45E1C-CEBF-47D6-8672-A057D11F96B4}" name="Column2248"/>
    <tableColumn id="2251" xr3:uid="{512C821E-C880-4EB7-9A34-ABA8F761217C}" name="Column2249"/>
    <tableColumn id="2252" xr3:uid="{7A353F67-E832-430D-8478-859DDB32A48B}" name="Column2250"/>
    <tableColumn id="2253" xr3:uid="{50084607-B16C-448D-A750-7991E3F0FA19}" name="Column2251"/>
    <tableColumn id="2254" xr3:uid="{83C4DFEA-D6DE-4C0C-9D13-D479FBC71FE4}" name="Column2252"/>
    <tableColumn id="2255" xr3:uid="{992940B6-3B4D-4C78-A1EE-3F7A188CEF5E}" name="Column2253"/>
    <tableColumn id="2256" xr3:uid="{AD9257D7-EFE0-41C0-9906-6A763C308663}" name="Column2254"/>
    <tableColumn id="2257" xr3:uid="{61533F89-EA13-4E9D-9AB0-1064BB67B357}" name="Column2255"/>
    <tableColumn id="2258" xr3:uid="{9AFA3521-10EC-4C29-9324-E93C3F012255}" name="Column2256"/>
    <tableColumn id="2259" xr3:uid="{589004B2-DC62-409D-B415-B72E7E9AE3DA}" name="Column2257"/>
    <tableColumn id="2260" xr3:uid="{BC8AD290-AF8C-4E66-8AC3-82EC44FB6033}" name="Column2258"/>
    <tableColumn id="2261" xr3:uid="{0A761D28-AC20-4317-AB70-39EC8601DC2C}" name="Column2259"/>
    <tableColumn id="2262" xr3:uid="{CE75A6B3-4AB9-4C6E-851C-1A66A4B47E2D}" name="Column2260"/>
    <tableColumn id="2263" xr3:uid="{1C8AFDE7-963A-402E-A2F4-AE79A6BF5E49}" name="Column2261"/>
    <tableColumn id="2264" xr3:uid="{E4AADB60-BC72-480E-9244-9177D463D79D}" name="Column2262"/>
    <tableColumn id="2265" xr3:uid="{82CC70FA-5FF6-4EC3-ADC8-3366A9AD0AF0}" name="Column2263"/>
    <tableColumn id="2266" xr3:uid="{5793E56C-A642-47AA-B438-AF3B7ED218D0}" name="Column2264"/>
    <tableColumn id="2267" xr3:uid="{5B148242-0A6A-4E87-BF78-67F9E24C0C48}" name="Column2265"/>
    <tableColumn id="2268" xr3:uid="{BD15ECE1-C039-481B-A6F5-6CDDDF1ED17F}" name="Column2266"/>
    <tableColumn id="2269" xr3:uid="{E20B90B1-5BDA-44B7-A65D-5DB85AFAF742}" name="Column2267"/>
    <tableColumn id="2270" xr3:uid="{8EB56B34-85D4-4339-8C3F-21CE5A801D45}" name="Column2268"/>
    <tableColumn id="2271" xr3:uid="{FDABE849-FCBA-4641-9855-1B2B6B0FD759}" name="Column2269"/>
    <tableColumn id="2272" xr3:uid="{BED3FDCD-99A1-47BC-ABB2-2EFC43B2CCBA}" name="Column2270"/>
    <tableColumn id="2273" xr3:uid="{71B0C0D7-C39F-4146-A117-10CA5ADAF5F0}" name="Column2271"/>
    <tableColumn id="2274" xr3:uid="{06FACDCC-F61E-40CC-AD7E-D4CEA5591F22}" name="Column2272"/>
    <tableColumn id="2275" xr3:uid="{EEA50DDE-849A-49D8-98F8-D573C7F4A683}" name="Column2273"/>
    <tableColumn id="2276" xr3:uid="{68CADB34-97D9-4D81-BA17-347AF266B8A1}" name="Column2274"/>
    <tableColumn id="2277" xr3:uid="{F51FB24F-1C49-4779-B856-0C8BB176A9A9}" name="Column2275"/>
    <tableColumn id="2278" xr3:uid="{FE2B34B9-1CCD-4898-B2A5-54594646D792}" name="Column2276"/>
    <tableColumn id="2279" xr3:uid="{4B50276C-CB63-43B2-A3A0-51A2DD08AD09}" name="Column2277"/>
    <tableColumn id="2280" xr3:uid="{59A7CD31-2E02-428A-9C99-60261D42D33E}" name="Column2278"/>
    <tableColumn id="2281" xr3:uid="{0A5DC6F8-8A86-4504-97E9-A1667D6AB9A5}" name="Column2279"/>
    <tableColumn id="2282" xr3:uid="{549B1D36-37E0-47A4-BF49-279D06279BBE}" name="Column2280"/>
    <tableColumn id="2283" xr3:uid="{D1F66D24-8832-434C-BDBB-A90160E73F5B}" name="Column2281"/>
    <tableColumn id="2284" xr3:uid="{2C856C80-E03E-478E-91BD-815D2F797313}" name="Column2282"/>
    <tableColumn id="2285" xr3:uid="{B8A86626-0689-43AC-84B9-A464CC42778F}" name="Column2283"/>
    <tableColumn id="2286" xr3:uid="{78D77642-9F3B-4C70-ABC3-1A27055FA02D}" name="Column2284"/>
    <tableColumn id="2287" xr3:uid="{2F67B249-2CB8-4F94-BE23-155231F78FF2}" name="Column2285"/>
    <tableColumn id="2288" xr3:uid="{4CCA27F0-3C95-4340-9788-A46096963378}" name="Column2286"/>
    <tableColumn id="2289" xr3:uid="{32CB1DA5-62D7-40CF-B0AE-908D71D29DDC}" name="Column2287"/>
    <tableColumn id="2290" xr3:uid="{87990818-E324-43A8-93D7-0263300D1DC1}" name="Column2288"/>
    <tableColumn id="2291" xr3:uid="{BDFF5028-EF86-458F-9EB9-F849492921C3}" name="Column2289"/>
    <tableColumn id="2292" xr3:uid="{1E8A753F-A4C2-4DC4-BFC0-0E578ADC37B0}" name="Column2290"/>
    <tableColumn id="2293" xr3:uid="{F417DF4C-E82D-4600-A6C5-825D7CA70B79}" name="Column2291"/>
    <tableColumn id="2294" xr3:uid="{2F06BFEA-DA91-4C11-AC5E-921C9A4CAE1B}" name="Column2292"/>
    <tableColumn id="2295" xr3:uid="{B4F7A546-F26B-4F2A-A7BA-0716B34961A3}" name="Column2293"/>
    <tableColumn id="2296" xr3:uid="{2A836696-9B84-45BB-9F57-5A88233F3CEF}" name="Column2294"/>
    <tableColumn id="2297" xr3:uid="{C1E805A0-0752-4BB9-A96F-182406002CCC}" name="Column2295"/>
    <tableColumn id="2298" xr3:uid="{1025C3A7-A9A3-4B8F-92C9-72E1C2D8766C}" name="Column2296"/>
    <tableColumn id="2299" xr3:uid="{8D1FBB40-25E1-4F2C-B847-1D0E0313ED28}" name="Column2297"/>
    <tableColumn id="2300" xr3:uid="{84C08292-9821-4899-A500-6BF89E91140E}" name="Column2298"/>
    <tableColumn id="2301" xr3:uid="{ADFB3F05-7C7E-4F04-9D81-986E7C25694C}" name="Column2299"/>
    <tableColumn id="2302" xr3:uid="{69FD2AE5-197C-43AC-A67E-8BFB55F96D2A}" name="Column2300"/>
    <tableColumn id="2303" xr3:uid="{30EF2133-C689-4A15-94AF-9B7010D7593F}" name="Column2301"/>
    <tableColumn id="2304" xr3:uid="{64ECCC73-974B-43D8-BA76-1F61799207EA}" name="Column2302"/>
    <tableColumn id="2305" xr3:uid="{20E6F9D0-3B6F-478C-8F9C-991057F6ADC1}" name="Column2303"/>
    <tableColumn id="2306" xr3:uid="{D0CFFF10-6837-4F60-8649-BEBD26DB6F34}" name="Column2304"/>
    <tableColumn id="2307" xr3:uid="{235E5D5F-2C2B-42A9-A0BC-3642532D3294}" name="Column2305"/>
    <tableColumn id="2308" xr3:uid="{EDB10BE5-848A-47A1-82A9-DF70A1B112AC}" name="Column2306"/>
    <tableColumn id="2309" xr3:uid="{196B39FD-8422-43FD-8233-05815CC7A6EE}" name="Column2307"/>
    <tableColumn id="2310" xr3:uid="{1333C892-1D3A-45FC-B79A-728C962988D1}" name="Column2308"/>
    <tableColumn id="2311" xr3:uid="{95196CFB-E227-45CC-AF03-A3C5FE56ACE2}" name="Column2309"/>
    <tableColumn id="2312" xr3:uid="{AEC52185-4F40-4A91-8F4F-D57A1703076A}" name="Column2310"/>
    <tableColumn id="2313" xr3:uid="{155B079C-3476-4149-96D1-132135EE200D}" name="Column2311"/>
    <tableColumn id="2314" xr3:uid="{90562AA8-2499-43FB-868A-89BE99054505}" name="Column2312"/>
    <tableColumn id="2315" xr3:uid="{AAA30B3B-D617-4DED-B607-7994AD606D73}" name="Column2313"/>
    <tableColumn id="2316" xr3:uid="{5BC17416-0601-42FC-A26C-71D3033C7E38}" name="Column2314"/>
    <tableColumn id="2317" xr3:uid="{FFB12306-BB31-4D6D-8292-48814FD87A98}" name="Column2315"/>
    <tableColumn id="2318" xr3:uid="{01125721-79F1-4D98-97D5-8A06A5AB5800}" name="Column2316"/>
    <tableColumn id="2319" xr3:uid="{0390FD93-12A0-449E-8E5A-76452FDD7A5B}" name="Column2317"/>
    <tableColumn id="2320" xr3:uid="{29C6098D-6A69-4594-8916-DCA3C9E253F0}" name="Column2318"/>
    <tableColumn id="2321" xr3:uid="{08CD26B5-C0BC-46F1-A011-0382CCD668D5}" name="Column2319"/>
    <tableColumn id="2322" xr3:uid="{4ECE93C4-D2DA-4FC2-9F64-55D3F64907E4}" name="Column2320"/>
    <tableColumn id="2323" xr3:uid="{14FDD75D-5EFE-4CAE-97D0-E872C93D4630}" name="Column2321"/>
    <tableColumn id="2324" xr3:uid="{FA9DB8B1-DD39-492C-874D-173C4AF6DCFD}" name="Column2322"/>
    <tableColumn id="2325" xr3:uid="{EA2168E0-98C2-4E10-BD33-9403B29FFF6A}" name="Column2323"/>
    <tableColumn id="2326" xr3:uid="{CF798421-4C91-4AF9-A43F-AD846408B498}" name="Column2324"/>
    <tableColumn id="2327" xr3:uid="{4C3AAB42-EE22-4CB0-9BC3-822B9DCE9B35}" name="Column2325"/>
    <tableColumn id="2328" xr3:uid="{641CBFA8-F8F8-46FD-9DA0-7DF9FE903A53}" name="Column2326"/>
    <tableColumn id="2329" xr3:uid="{D590E99A-60EB-43A6-A6F3-551C78F7A1F9}" name="Column2327"/>
    <tableColumn id="2330" xr3:uid="{C05516D9-123B-44EB-A946-68C752500BB3}" name="Column2328"/>
    <tableColumn id="2331" xr3:uid="{950F2C56-DDE3-4DFE-A4B2-50B092B32B1D}" name="Column2329"/>
    <tableColumn id="2332" xr3:uid="{AF211425-62DB-4F27-A752-3A984CEDBE58}" name="Column2330"/>
    <tableColumn id="2333" xr3:uid="{D561916E-2112-44B5-B825-68D1AF60F826}" name="Column2331"/>
    <tableColumn id="2334" xr3:uid="{59934CA6-B5DF-41D1-A899-4C2EBA64A14C}" name="Column2332"/>
    <tableColumn id="2335" xr3:uid="{DBF81F9E-C637-4CC4-9388-FF2F2522F571}" name="Column2333"/>
    <tableColumn id="2336" xr3:uid="{3180F41A-2201-470E-80EA-E763530B991C}" name="Column2334"/>
    <tableColumn id="2337" xr3:uid="{6D1C3200-8C3A-4660-95CE-AE8C966B882D}" name="Column2335"/>
    <tableColumn id="2338" xr3:uid="{048CA2CB-F050-49B8-BF6A-507CF85715C4}" name="Column2336"/>
    <tableColumn id="2339" xr3:uid="{37D4A464-688B-41F9-83E3-0765E37FED76}" name="Column2337"/>
    <tableColumn id="2340" xr3:uid="{2ABAA356-BB1C-4669-AECA-D87B0F2118E2}" name="Column2338"/>
    <tableColumn id="2341" xr3:uid="{E4F917D5-8EBE-49A8-B498-891D241E3FE9}" name="Column2339"/>
    <tableColumn id="2342" xr3:uid="{E9EE8A6A-1E67-4694-95F7-A8802E76DAB8}" name="Column2340"/>
    <tableColumn id="2343" xr3:uid="{3BDFA514-3CAB-4538-9BE8-45C7115F0B75}" name="Column2341"/>
    <tableColumn id="2344" xr3:uid="{55EEE09F-7337-4FC1-94BD-2299881AB004}" name="Column2342"/>
    <tableColumn id="2345" xr3:uid="{87D8BF6D-5D86-407C-9FBA-2001700EBB54}" name="Column2343"/>
    <tableColumn id="2346" xr3:uid="{F428E545-D36A-4B1C-9F7E-BCE1163634C7}" name="Column2344"/>
    <tableColumn id="2347" xr3:uid="{4946D7F6-84DF-42E6-81A2-0093D15B9D01}" name="Column2345"/>
    <tableColumn id="2348" xr3:uid="{D020687B-5724-4241-8429-B896558A0180}" name="Column2346"/>
    <tableColumn id="2349" xr3:uid="{71DA367C-1A7F-4701-803B-9BDAA264A598}" name="Column2347"/>
    <tableColumn id="2350" xr3:uid="{B6B89770-EA11-4988-BE8A-A867A5E6E6BE}" name="Column2348"/>
    <tableColumn id="2351" xr3:uid="{D9F156FD-5CFA-406A-A293-1A425D064AFA}" name="Column2349"/>
    <tableColumn id="2352" xr3:uid="{738E7C1D-F220-42C3-8ED4-657BAD3FF89B}" name="Column2350"/>
    <tableColumn id="2353" xr3:uid="{6B3FFD43-6FD7-421F-9C5F-31A6AB2E98EE}" name="Column2351"/>
    <tableColumn id="2354" xr3:uid="{CA207A38-B08A-465D-AF82-334BBBD19521}" name="Column2352"/>
    <tableColumn id="2355" xr3:uid="{2C61B2BE-9795-4311-B202-79E6DEE3CCD2}" name="Column2353"/>
    <tableColumn id="2356" xr3:uid="{46390D1D-83C6-4C84-96E1-CC5E00282C1C}" name="Column2354"/>
    <tableColumn id="2357" xr3:uid="{664FFF43-B232-424D-998E-15CD4001BE1F}" name="Column2355"/>
    <tableColumn id="2358" xr3:uid="{EC941DC0-EDCF-4FDF-8D45-0ACAC002786F}" name="Column2356"/>
    <tableColumn id="2359" xr3:uid="{C584352E-A1C0-477A-9FE0-C38031AE1840}" name="Column2357"/>
    <tableColumn id="2360" xr3:uid="{10AE21C3-FAD6-4903-A295-746D80FA86BA}" name="Column2358"/>
    <tableColumn id="2361" xr3:uid="{3AE980FA-B0D3-4CE0-860C-CCC89127C85A}" name="Column2359"/>
    <tableColumn id="2362" xr3:uid="{FF094EBA-CBEA-4CC4-A316-9ED317330003}" name="Column2360"/>
    <tableColumn id="2363" xr3:uid="{854104C7-73EE-4D81-BBBD-0B7E4041D4CF}" name="Column2361"/>
    <tableColumn id="2364" xr3:uid="{51699A30-1AB2-4015-9617-EDE383D204B2}" name="Column2362"/>
    <tableColumn id="2365" xr3:uid="{10012D25-F280-42C1-BF17-7C255BC3063B}" name="Column2363"/>
    <tableColumn id="2366" xr3:uid="{26585A51-6F21-41F2-BC6F-694A2A010B19}" name="Column2364"/>
    <tableColumn id="2367" xr3:uid="{591684A1-F268-4D0A-91E7-56CFEB26DCE0}" name="Column2365"/>
    <tableColumn id="2368" xr3:uid="{929905BF-C739-48CD-9575-57EEBC65924E}" name="Column2366"/>
    <tableColumn id="2369" xr3:uid="{D599834B-D77E-4B19-9E3C-83473226C5E4}" name="Column2367"/>
    <tableColumn id="2370" xr3:uid="{B9FB2E28-F9DB-4548-AD84-309330909051}" name="Column2368"/>
    <tableColumn id="2371" xr3:uid="{F27007A2-C963-4AF5-9A67-6DAB03AD455D}" name="Column2369"/>
    <tableColumn id="2372" xr3:uid="{DF75AFB1-ADD7-41C3-9464-EC7A9FDC06ED}" name="Column2370"/>
    <tableColumn id="2373" xr3:uid="{C4B79FCF-6CFA-4213-B05A-795C87A1ECEE}" name="Column2371"/>
    <tableColumn id="2374" xr3:uid="{8F17CF2D-AC2D-4D10-8B5B-B15A501BAB9F}" name="Column2372"/>
    <tableColumn id="2375" xr3:uid="{C906552D-DCE0-496F-986B-9F4259FB298F}" name="Column2373"/>
    <tableColumn id="2376" xr3:uid="{3E4FF092-6A4D-46CD-B339-5A48FA30DD27}" name="Column2374"/>
    <tableColumn id="2377" xr3:uid="{B4C379F6-1E0C-45FF-8F80-F35D77337BA9}" name="Column2375"/>
    <tableColumn id="2378" xr3:uid="{32FB5A1E-A07F-498D-8E5D-4D8045B98404}" name="Column2376"/>
    <tableColumn id="2379" xr3:uid="{86E25CA8-FA7E-4527-BDD7-B9FA317854D3}" name="Column2377"/>
    <tableColumn id="2380" xr3:uid="{AD1DF6E4-1D39-4236-980F-6D13DAC2A6CB}" name="Column2378"/>
    <tableColumn id="2381" xr3:uid="{F064EC23-1D55-4239-B1A1-62FFDCA1CE50}" name="Column2379"/>
    <tableColumn id="2382" xr3:uid="{A45C7345-3C89-4CA6-B48D-990C8FE5DD2C}" name="Column2380"/>
    <tableColumn id="2383" xr3:uid="{7487A1D6-46AA-4993-B5CF-816B621ABEBB}" name="Column2381"/>
    <tableColumn id="2384" xr3:uid="{306F19D3-71FC-4DC5-84A5-3DC8BAB59473}" name="Column2382"/>
    <tableColumn id="2385" xr3:uid="{2659C38C-1379-4F08-8319-549437D41317}" name="Column2383"/>
    <tableColumn id="2386" xr3:uid="{F86E96B1-E2D9-4DF1-8B30-21619AF45DA0}" name="Column2384"/>
    <tableColumn id="2387" xr3:uid="{90DF3135-A9A8-4396-9F83-023A9318A080}" name="Column2385"/>
    <tableColumn id="2388" xr3:uid="{E2ECD75D-9BEC-47DE-9DC9-2638F59B1D4C}" name="Column2386"/>
    <tableColumn id="2389" xr3:uid="{84101D8A-598E-4434-8484-2F8AB003DB84}" name="Column2387"/>
    <tableColumn id="2390" xr3:uid="{CF0FA315-ECB5-4E22-90B9-E5A0CF75EE86}" name="Column2388"/>
    <tableColumn id="2391" xr3:uid="{9777DFF0-ED0B-48C0-877E-3DBE02533847}" name="Column2389"/>
    <tableColumn id="2392" xr3:uid="{A354DA08-AD73-4CF7-B1F7-F653F283FA5A}" name="Column2390"/>
    <tableColumn id="2393" xr3:uid="{CF06396A-0234-4AC1-B782-417E00DB9045}" name="Column2391"/>
    <tableColumn id="2394" xr3:uid="{7561C57F-97A1-4EBB-8CCB-5DE5E596E9E5}" name="Column2392"/>
    <tableColumn id="2395" xr3:uid="{C902D029-2B06-4C49-89E0-C4E349448A03}" name="Column2393"/>
    <tableColumn id="2396" xr3:uid="{AD3B9063-B5AE-4DCE-9604-EE574F01C4CC}" name="Column2394"/>
    <tableColumn id="2397" xr3:uid="{8A3C8FBB-D5AE-4F28-89C4-D72A5B29BFE1}" name="Column2395"/>
    <tableColumn id="2398" xr3:uid="{499EDFE9-92DA-4E59-B27E-58181A831C18}" name="Column2396"/>
    <tableColumn id="2399" xr3:uid="{AEF2D9DC-9105-43D2-B968-3521E7A0D476}" name="Column2397"/>
    <tableColumn id="2400" xr3:uid="{AC1F505D-587C-4E96-883E-CCEF335B952F}" name="Column2398"/>
    <tableColumn id="2401" xr3:uid="{C25E2F1A-065C-4D93-A5DA-92734807C0A3}" name="Column2399"/>
    <tableColumn id="2402" xr3:uid="{1B37D8FC-5AD1-4F37-89C9-B7FE5E91B8DA}" name="Column2400"/>
    <tableColumn id="2403" xr3:uid="{E0D44430-A0A8-442F-AEE1-89866F54F099}" name="Column2401"/>
    <tableColumn id="2404" xr3:uid="{6E29630E-BA24-49E0-A012-8B1B6756ACE0}" name="Column2402"/>
    <tableColumn id="2405" xr3:uid="{0C4D375C-979E-4185-B521-EADE43D28C08}" name="Column2403"/>
    <tableColumn id="2406" xr3:uid="{7AA1FB88-CEBB-4795-8C26-8BB69D02D2F0}" name="Column2404"/>
    <tableColumn id="2407" xr3:uid="{D2BD58DF-B74C-4260-8856-D02953B66859}" name="Column2405"/>
    <tableColumn id="2408" xr3:uid="{0CDFD5A5-F3DA-4D6B-999E-35CE3BCE1FAA}" name="Column2406"/>
    <tableColumn id="2409" xr3:uid="{301A0FD1-7842-459A-99CF-1C70711519F2}" name="Column2407"/>
    <tableColumn id="2410" xr3:uid="{F7C80D90-2444-4A5D-AC11-06DC53385758}" name="Column2408"/>
    <tableColumn id="2411" xr3:uid="{1673DFE5-0009-4C6E-BDC8-DF6F56ADEFCB}" name="Column2409"/>
    <tableColumn id="2412" xr3:uid="{2ACAA2C3-52A7-4CDB-9158-7B1DA0FBF442}" name="Column2410"/>
    <tableColumn id="2413" xr3:uid="{BA6D364C-4BEE-45D6-A7F9-7B0C92A31C99}" name="Column2411"/>
    <tableColumn id="2414" xr3:uid="{A5A40705-DA9F-420F-9AA9-2DA8461EEF53}" name="Column2412"/>
    <tableColumn id="2415" xr3:uid="{382DB047-9853-4345-A3E0-A7B784846913}" name="Column2413"/>
    <tableColumn id="2416" xr3:uid="{F2F11AAA-66A8-43A7-AEA7-2CB5C006D22D}" name="Column2414"/>
    <tableColumn id="2417" xr3:uid="{76E8AAFB-9A43-4611-B89D-C21E9C12EF11}" name="Column2415"/>
    <tableColumn id="2418" xr3:uid="{06C7D36F-6193-45B9-96FB-CF6BEEFCA755}" name="Column2416"/>
    <tableColumn id="2419" xr3:uid="{93B72921-B2D3-4BD9-BF11-11FCAB6454EF}" name="Column2417"/>
    <tableColumn id="2420" xr3:uid="{7802B8A0-121B-48E4-8FBC-478271E6F4B4}" name="Column2418"/>
    <tableColumn id="2421" xr3:uid="{E3D32E4F-6AA2-458A-99DA-8E3AB9195015}" name="Column2419"/>
    <tableColumn id="2422" xr3:uid="{6B41A44A-708D-4207-A8AF-05377D0EA0E9}" name="Column2420"/>
    <tableColumn id="2423" xr3:uid="{B0515C50-1017-4CEA-BEE9-6816F353545A}" name="Column2421"/>
    <tableColumn id="2424" xr3:uid="{7F3E4813-E725-4808-9F91-AF61D4B7CD76}" name="Column2422"/>
    <tableColumn id="2425" xr3:uid="{C3BDBA43-5F53-4F59-A9A3-C4F974DAB4E2}" name="Column2423"/>
    <tableColumn id="2426" xr3:uid="{1835BABF-BD0A-49D5-AE42-A1E35190BA1E}" name="Column2424"/>
    <tableColumn id="2427" xr3:uid="{1A4808C7-AF1C-4E5D-AB0E-DD52AD1A96EA}" name="Column2425"/>
    <tableColumn id="2428" xr3:uid="{5ED42628-7554-42E3-8C5E-7447483AD8FF}" name="Column2426"/>
    <tableColumn id="2429" xr3:uid="{46C333E0-0D58-43A1-A374-D0968835B6F6}" name="Column2427"/>
    <tableColumn id="2430" xr3:uid="{299A51C5-6516-4610-8427-1255F78351C4}" name="Column2428"/>
    <tableColumn id="2431" xr3:uid="{1C31423A-0CCC-47D9-92AF-FB7132A816DC}" name="Column2429"/>
    <tableColumn id="2432" xr3:uid="{48540537-55E5-429D-B7EB-9F422F0EB793}" name="Column2430"/>
    <tableColumn id="2433" xr3:uid="{211C9484-AC34-44D0-91B7-87D0E171FB51}" name="Column2431"/>
    <tableColumn id="2434" xr3:uid="{3A5BEA5E-10B6-4681-A1CE-1F7C95E10540}" name="Column2432"/>
    <tableColumn id="2435" xr3:uid="{902D9550-CE8E-4472-B8EA-F57F6108BE3F}" name="Column2433"/>
    <tableColumn id="2436" xr3:uid="{EE6A7249-863E-40AE-A304-B0F4004EBF0D}" name="Column2434"/>
    <tableColumn id="2437" xr3:uid="{4BAD94AF-EB1F-486A-B840-955617F30573}" name="Column2435"/>
    <tableColumn id="2438" xr3:uid="{C480CF1B-A88F-4ABA-B182-118D22A95ACD}" name="Column2436"/>
    <tableColumn id="2439" xr3:uid="{4E0B731F-79A4-4805-94DA-536480D88BCA}" name="Column2437"/>
    <tableColumn id="2440" xr3:uid="{1A8DC6E7-3ACA-4415-855A-770E26C580AC}" name="Column2438"/>
    <tableColumn id="2441" xr3:uid="{186EC49D-0C05-4A64-B903-F72EC7AAFD15}" name="Column2439"/>
    <tableColumn id="2442" xr3:uid="{3955214C-E106-4909-B452-E85A8B2A4CA4}" name="Column2440"/>
    <tableColumn id="2443" xr3:uid="{C2498E79-D4E5-4218-887A-C1D2B7E1253D}" name="Column2441"/>
    <tableColumn id="2444" xr3:uid="{888A98A8-C372-414D-BE31-35AAC3185B6A}" name="Column2442"/>
    <tableColumn id="2445" xr3:uid="{3DCDBFE0-C2DF-4F4B-AAC5-F569F1B67802}" name="Column2443"/>
    <tableColumn id="2446" xr3:uid="{00616722-1BCD-4561-B9F6-BBF4770AF992}" name="Column2444"/>
    <tableColumn id="2447" xr3:uid="{DD48A2F5-983E-4F5E-9747-BE3548C88BAD}" name="Column2445"/>
    <tableColumn id="2448" xr3:uid="{B1CAC1B3-9741-4D54-ACDA-54564F11E28E}" name="Column2446"/>
    <tableColumn id="2449" xr3:uid="{642A4171-5FE9-4C7F-A969-FE77A178C56A}" name="Column2447"/>
    <tableColumn id="2450" xr3:uid="{6D5C642F-24B7-44A7-9A0A-97FA5C8A3128}" name="Column2448"/>
    <tableColumn id="2451" xr3:uid="{532F6396-5251-4609-AC0A-297088DDA84C}" name="Column2449"/>
    <tableColumn id="2452" xr3:uid="{AD7B336D-8A27-4EC1-ACAC-1E4C2A663D0F}" name="Column2450"/>
    <tableColumn id="2453" xr3:uid="{48F31C0A-2558-43E1-8D50-9C0A0D1BACB3}" name="Column2451"/>
    <tableColumn id="2454" xr3:uid="{CE676F7A-0B53-4B4E-B84B-CA0AF0AA2BE5}" name="Column2452"/>
    <tableColumn id="2455" xr3:uid="{0F0045EA-4AD7-41D7-8C2E-5EA4FAD24F4E}" name="Column2453"/>
    <tableColumn id="2456" xr3:uid="{3D9DB57D-4AC8-4ACF-B7CF-8D8E54393987}" name="Column2454"/>
    <tableColumn id="2457" xr3:uid="{04B4C853-8324-4475-AAFD-C0C29F30E1B0}" name="Column2455"/>
    <tableColumn id="2458" xr3:uid="{5B554106-9CD5-4632-A26C-60B407043323}" name="Column2456"/>
    <tableColumn id="2459" xr3:uid="{3D0DD2C7-BA42-4E3F-9513-1D3DF5D98AAE}" name="Column2457"/>
    <tableColumn id="2460" xr3:uid="{39F17D8C-C2AA-4ACB-8113-4CACF8FF3127}" name="Column2458"/>
    <tableColumn id="2461" xr3:uid="{924FE475-8260-4A66-872E-1DCA5D7FA079}" name="Column2459"/>
    <tableColumn id="2462" xr3:uid="{4DC44C4A-BD22-4428-9398-94158B2F739E}" name="Column2460"/>
    <tableColumn id="2463" xr3:uid="{5C8B018B-638B-4BD0-B986-987866949B74}" name="Column2461"/>
    <tableColumn id="2464" xr3:uid="{777DD099-4BDC-46BA-96BB-B3042437140B}" name="Column2462"/>
    <tableColumn id="2465" xr3:uid="{1CA13DB7-EE6A-4CAF-BF1C-E50A30DB4CBF}" name="Column2463"/>
    <tableColumn id="2466" xr3:uid="{FBAD6616-E7F4-4845-84B4-3E148F1192D6}" name="Column2464"/>
    <tableColumn id="2467" xr3:uid="{A61A0F45-0D63-426D-8512-55B690D48681}" name="Column2465"/>
    <tableColumn id="2468" xr3:uid="{C3486F6C-CAAA-4CEA-98B4-7D19BC278490}" name="Column2466"/>
    <tableColumn id="2469" xr3:uid="{F71B9E45-9172-4F06-BDFF-895AF5CA443C}" name="Column2467"/>
    <tableColumn id="2470" xr3:uid="{DFA74744-303D-42BE-97E6-D8D767E6C9AF}" name="Column2468"/>
    <tableColumn id="2471" xr3:uid="{2390B13C-21B0-491D-B8F8-EF288073B68A}" name="Column2469"/>
    <tableColumn id="2472" xr3:uid="{60F4DF92-DC41-469F-A553-0D7F2AE360F7}" name="Column2470"/>
    <tableColumn id="2473" xr3:uid="{B777B856-F2ED-44B2-8E72-5DDAA3C52220}" name="Column2471"/>
    <tableColumn id="2474" xr3:uid="{E5F9F9A9-5AB0-444A-816E-A94E40DA4F7F}" name="Column2472"/>
    <tableColumn id="2475" xr3:uid="{94B3EAE0-B376-4DA7-8D85-1065622EBA29}" name="Column2473"/>
    <tableColumn id="2476" xr3:uid="{B67C0AF9-D283-4569-BC84-9C513570A3C0}" name="Column2474"/>
    <tableColumn id="2477" xr3:uid="{D20B54D3-6B82-4545-B60E-3DAFEE4E9DCD}" name="Column2475"/>
    <tableColumn id="2478" xr3:uid="{D065DDC2-23E1-426C-87C7-C45D5FF0A6D5}" name="Column2476"/>
    <tableColumn id="2479" xr3:uid="{849B93F3-A6EB-4D88-95A3-75CD227DB392}" name="Column2477"/>
    <tableColumn id="2480" xr3:uid="{6098720C-832E-48D4-ABDB-478B13D5C707}" name="Column2478"/>
    <tableColumn id="2481" xr3:uid="{5AB2E089-F5BB-4142-9BB0-0E4BBE320FC8}" name="Column2479"/>
    <tableColumn id="2482" xr3:uid="{E60E0F3C-D578-450C-B833-BF5CEBD0B411}" name="Column2480"/>
    <tableColumn id="2483" xr3:uid="{5DC5BB63-A5D3-4666-9D36-BE6902EF6610}" name="Column2481"/>
    <tableColumn id="2484" xr3:uid="{D46B4194-DEF6-48C8-847F-C0370989CB04}" name="Column2482"/>
    <tableColumn id="2485" xr3:uid="{FC53048C-672F-4307-BB54-B561301F56F4}" name="Column2483"/>
    <tableColumn id="2486" xr3:uid="{1F9BBCD7-DF7F-430A-8933-A0E3EC5BA414}" name="Column2484"/>
    <tableColumn id="2487" xr3:uid="{827E8293-2098-4C18-97F4-C2D37607FD5A}" name="Column2485"/>
    <tableColumn id="2488" xr3:uid="{F5FAB855-D1C6-4985-AC84-AF571812624E}" name="Column2486"/>
    <tableColumn id="2489" xr3:uid="{519804FE-2D73-4D7C-84D9-F79A691FD21C}" name="Column2487"/>
    <tableColumn id="2490" xr3:uid="{5F44F6E1-C9ED-4E01-AB91-69E3E600507E}" name="Column2488"/>
    <tableColumn id="2491" xr3:uid="{30629BE5-8570-4DFC-8F25-FB462674CC4C}" name="Column2489"/>
    <tableColumn id="2492" xr3:uid="{9BDEC95A-082A-42BF-A993-2093F1673CFF}" name="Column2490"/>
    <tableColumn id="2493" xr3:uid="{14299715-DB0B-47E6-9B9F-E499ED6893DB}" name="Column2491"/>
    <tableColumn id="2494" xr3:uid="{FCFF9050-A339-4A66-9ADF-AB0E2635647D}" name="Column2492"/>
    <tableColumn id="2495" xr3:uid="{AB95244A-A373-408A-B053-F982B89D3E3E}" name="Column2493"/>
    <tableColumn id="2496" xr3:uid="{FCF9BFC3-748C-4C9E-A125-9351C318CABC}" name="Column2494"/>
    <tableColumn id="2497" xr3:uid="{6BC556F1-8F3E-487F-9D37-9E24BCEA701C}" name="Column2495"/>
    <tableColumn id="2498" xr3:uid="{CF463075-D2CF-4877-8AE8-289C0467C39E}" name="Column2496"/>
    <tableColumn id="2499" xr3:uid="{9F203EFD-1D08-4C55-9E6E-6A1B15F4404D}" name="Column2497"/>
    <tableColumn id="2500" xr3:uid="{9470AF0F-5720-4ADC-8610-FA875F29A803}" name="Column2498"/>
    <tableColumn id="2501" xr3:uid="{5EFE5081-39A2-47FE-BE40-4EB48D5A75D2}" name="Column2499"/>
    <tableColumn id="2502" xr3:uid="{01493214-717D-4DBD-8D0E-B07AD78B9665}" name="Column2500"/>
    <tableColumn id="2503" xr3:uid="{ACC8119D-4DED-454D-A394-9C51BE38ACD3}" name="Column2501"/>
    <tableColumn id="2504" xr3:uid="{05769560-90C3-4DBB-A406-2570C98296BB}" name="Column2502"/>
    <tableColumn id="2505" xr3:uid="{A77A4680-2D88-452D-8FE0-9BF6A92903B7}" name="Column2503"/>
    <tableColumn id="2506" xr3:uid="{FB395A9B-64B2-4FF4-B5A2-EFAA5D6D64B1}" name="Column2504"/>
    <tableColumn id="2507" xr3:uid="{6925A6BC-A72E-416A-8D9A-88C8E58B0471}" name="Column2505"/>
    <tableColumn id="2508" xr3:uid="{AFDD91B8-C9F7-40BE-B814-D56C8CC0C544}" name="Column2506"/>
    <tableColumn id="2509" xr3:uid="{8E60F1FE-1213-4FEB-AE47-AE961F62C5BF}" name="Column2507"/>
    <tableColumn id="2510" xr3:uid="{F922ECEB-0BCE-4B3E-8DB9-BD2D6E76B702}" name="Column2508"/>
    <tableColumn id="2511" xr3:uid="{76304FDD-13B3-4146-8232-51D56EA9D60F}" name="Column2509"/>
    <tableColumn id="2512" xr3:uid="{6290E93F-8B9B-4219-8A1B-0CBC8200440E}" name="Column2510"/>
    <tableColumn id="2513" xr3:uid="{17338EBD-44C4-40E0-98F4-CC86DDFF5A8D}" name="Column2511"/>
    <tableColumn id="2514" xr3:uid="{38BB3042-06DE-4B90-B479-AB0E89E53CD5}" name="Column2512"/>
    <tableColumn id="2515" xr3:uid="{A74F3097-ECB2-4603-8DAE-2149D69FD12B}" name="Column2513"/>
    <tableColumn id="2516" xr3:uid="{734CCEF6-29F6-4E20-9178-DDD9B800DBE5}" name="Column2514"/>
    <tableColumn id="2517" xr3:uid="{AFD5A357-3DAA-4B71-A8F5-F35AD079E095}" name="Column2515"/>
    <tableColumn id="2518" xr3:uid="{7B1BEB75-A8FC-43EF-BAAD-2E2003A6B45F}" name="Column2516"/>
    <tableColumn id="2519" xr3:uid="{6B80E5C7-2923-4C30-929E-4C49ED5D12B7}" name="Column2517"/>
    <tableColumn id="2520" xr3:uid="{E9A10615-B4FF-411D-8C17-DB3BE4767699}" name="Column2518"/>
    <tableColumn id="2521" xr3:uid="{57821E10-91CE-46B0-BAC3-EBC4EFF4CBD8}" name="Column2519"/>
    <tableColumn id="2522" xr3:uid="{02BDE7B5-9292-4360-9F91-293342506C3C}" name="Column2520"/>
    <tableColumn id="2523" xr3:uid="{E7F54CDA-1509-422D-BB91-AABE13D6D1EE}" name="Column2521"/>
    <tableColumn id="2524" xr3:uid="{526B529B-D38B-43C9-B25E-31C26DAECF88}" name="Column2522"/>
    <tableColumn id="2525" xr3:uid="{06AB1C2A-88C8-4069-BD02-B646AB512355}" name="Column2523"/>
    <tableColumn id="2526" xr3:uid="{18C6ACEF-53D4-4099-BEDE-C4D9EA9F7305}" name="Column2524"/>
    <tableColumn id="2527" xr3:uid="{4916525A-F124-4C45-9E23-202D15382AEB}" name="Column2525"/>
    <tableColumn id="2528" xr3:uid="{8F0DE320-5964-41CF-9A96-9E05E9CBC082}" name="Column2526"/>
    <tableColumn id="2529" xr3:uid="{AAEAAB81-39A3-495D-BE13-6E1D6BAEC3A2}" name="Column2527"/>
    <tableColumn id="2530" xr3:uid="{C52111DF-2966-42A8-8068-B04E979B8734}" name="Column2528"/>
    <tableColumn id="2531" xr3:uid="{E23BD833-4158-4908-826E-64F4BF8C8798}" name="Column2529"/>
    <tableColumn id="2532" xr3:uid="{7BB4D422-72D4-4103-91D4-9B2A1A09E5B2}" name="Column2530"/>
    <tableColumn id="2533" xr3:uid="{B89C23AC-CEEA-4CC8-BE2F-52525566F44F}" name="Column2531"/>
    <tableColumn id="2534" xr3:uid="{C6173D6B-31C8-47D6-A53E-FD218F72DA94}" name="Column2532"/>
    <tableColumn id="2535" xr3:uid="{1F80F2CE-2D89-427A-A93E-888E09A3D47E}" name="Column2533"/>
    <tableColumn id="2536" xr3:uid="{6D1E3938-CD53-41B3-8420-60B883F7AF27}" name="Column2534"/>
    <tableColumn id="2537" xr3:uid="{E8C21DE6-005F-43BB-B772-EC43DD6BC103}" name="Column2535"/>
    <tableColumn id="2538" xr3:uid="{E4ECC40D-E243-45E9-8BF1-E38D0D8CE157}" name="Column2536"/>
    <tableColumn id="2539" xr3:uid="{A97487AC-06FB-47B1-8774-53C8824F6DFF}" name="Column2537"/>
    <tableColumn id="2540" xr3:uid="{9AC3F4BA-67BD-4448-A816-1DBC032744E4}" name="Column2538"/>
    <tableColumn id="2541" xr3:uid="{6328018A-A814-4208-BDD8-E021EF1241AD}" name="Column2539"/>
    <tableColumn id="2542" xr3:uid="{0C0C4D38-D6E3-4468-9E3B-53EDF2A1AB23}" name="Column2540"/>
    <tableColumn id="2543" xr3:uid="{7BD7FBC9-6086-40AB-97A1-69A105494E73}" name="Column2541"/>
    <tableColumn id="2544" xr3:uid="{8A7A6529-2CE0-46E6-A646-B0B878A2E1F8}" name="Column2542"/>
    <tableColumn id="2545" xr3:uid="{4ABD2F5D-2276-42E4-B9CE-2B09286B922B}" name="Column2543"/>
    <tableColumn id="2546" xr3:uid="{8D89AEFA-6166-416A-8976-7A9C5EDA3840}" name="Column2544"/>
    <tableColumn id="2547" xr3:uid="{576F114D-0A19-4729-A222-353B42847394}" name="Column2545"/>
    <tableColumn id="2548" xr3:uid="{618917C1-664C-49FD-BE52-8BABA686BA3C}" name="Column2546"/>
    <tableColumn id="2549" xr3:uid="{6E2E9E6B-57E4-4F1E-949F-4E6CFB044144}" name="Column2547"/>
    <tableColumn id="2550" xr3:uid="{3AA002CC-D7A6-4640-88C3-54F9E2ED4B6E}" name="Column2548"/>
    <tableColumn id="2551" xr3:uid="{7F7AFABA-0976-42B7-95F6-6E82C0257C42}" name="Column2549"/>
    <tableColumn id="2552" xr3:uid="{2F879F1D-B0A7-4E51-9920-D2AC32C95399}" name="Column2550"/>
    <tableColumn id="2553" xr3:uid="{4237C9C3-EA7D-45F1-9762-A74C9555A433}" name="Column2551"/>
    <tableColumn id="2554" xr3:uid="{8F111961-7294-4C8D-A2EA-93721A318B14}" name="Column2552"/>
    <tableColumn id="2555" xr3:uid="{872F6EE1-6DD7-4A15-98B0-E54870C555F7}" name="Column2553"/>
    <tableColumn id="2556" xr3:uid="{4C3E071E-F22C-4522-BBF3-19635F756DEF}" name="Column2554"/>
    <tableColumn id="2557" xr3:uid="{B9A43691-5337-46D3-8C93-4CB8ADA36A48}" name="Column2555"/>
    <tableColumn id="2558" xr3:uid="{B48649D1-565C-4BD1-9064-0BA7A2360CF5}" name="Column2556"/>
    <tableColumn id="2559" xr3:uid="{D392C559-2C04-48E6-9D0D-2B696BFE555E}" name="Column2557"/>
    <tableColumn id="2560" xr3:uid="{1984A692-36A6-4381-9523-A8541FD83DF4}" name="Column2558"/>
    <tableColumn id="2561" xr3:uid="{422AB4E2-9F17-4F39-BBAF-AC770620E9F0}" name="Column2559"/>
    <tableColumn id="2562" xr3:uid="{B0AA816E-7BA5-4645-9246-081A7AF939D2}" name="Column2560"/>
    <tableColumn id="2563" xr3:uid="{4ECB8101-09AC-40F0-BD3D-7584308A9744}" name="Column2561"/>
    <tableColumn id="2564" xr3:uid="{86A44F49-041E-4063-ABEE-F0B1C6E540CF}" name="Column2562"/>
    <tableColumn id="2565" xr3:uid="{1962C0E1-8BEB-4924-89CB-ECA15CCB2C14}" name="Column2563"/>
    <tableColumn id="2566" xr3:uid="{B60924FA-CB91-43F7-8A95-ADBF21E822C3}" name="Column2564"/>
    <tableColumn id="2567" xr3:uid="{895B6E61-31A9-4E5B-B926-E5959A6BBDE3}" name="Column2565"/>
    <tableColumn id="2568" xr3:uid="{6DEE7246-6EEF-4537-B163-9464504239CD}" name="Column2566"/>
    <tableColumn id="2569" xr3:uid="{C47233C2-7C27-4BF2-8D66-3E71A4148C75}" name="Column2567"/>
    <tableColumn id="2570" xr3:uid="{690A738B-06DA-48B8-912E-DEAF74691415}" name="Column2568"/>
    <tableColumn id="2571" xr3:uid="{0A6F49E6-366B-4DA1-9E23-FE4CFCF22DD8}" name="Column2569"/>
    <tableColumn id="2572" xr3:uid="{5CF6D734-E307-49E3-A69C-57834313B79B}" name="Column2570"/>
    <tableColumn id="2573" xr3:uid="{4E6C1086-979D-4244-A0A0-0C77FB2E4E70}" name="Column2571"/>
    <tableColumn id="2574" xr3:uid="{65536DF8-E962-470C-B329-1A88F9B151B2}" name="Column2572"/>
    <tableColumn id="2575" xr3:uid="{DE4B89EB-5820-42D7-8DE8-8F17C4B8B52C}" name="Column2573"/>
    <tableColumn id="2576" xr3:uid="{5A8B8664-E3FF-4F6E-9ED6-3E5BD1E85917}" name="Column2574"/>
    <tableColumn id="2577" xr3:uid="{FFAFC393-9B2A-403A-B46E-92CA005FE258}" name="Column2575"/>
    <tableColumn id="2578" xr3:uid="{293FE5BE-42EC-44C9-B225-6FC75C536E7C}" name="Column2576"/>
    <tableColumn id="2579" xr3:uid="{627430BD-3215-4F19-914A-83F28CCB1481}" name="Column2577"/>
    <tableColumn id="2580" xr3:uid="{4980A48D-1297-4DF9-86E2-758B7A049DAE}" name="Column2578"/>
    <tableColumn id="2581" xr3:uid="{B76C6337-AEA3-4DDD-8BBB-2670C248D3A8}" name="Column2579"/>
    <tableColumn id="2582" xr3:uid="{3180B5E9-D5D5-4EE7-A8DD-F68567624529}" name="Column2580"/>
    <tableColumn id="2583" xr3:uid="{134C81CA-48C3-412F-8CDB-AD0A41B3C6F2}" name="Column2581"/>
    <tableColumn id="2584" xr3:uid="{DEFAB004-27BD-48C2-91A3-43D684505329}" name="Column2582"/>
    <tableColumn id="2585" xr3:uid="{E3F0E4A3-A028-4050-8A2E-EA90321C1CB9}" name="Column2583"/>
    <tableColumn id="2586" xr3:uid="{6D054FBA-3556-47F2-B935-6E6036444824}" name="Column2584"/>
    <tableColumn id="2587" xr3:uid="{C39A7C1D-A5BA-44EF-97FE-EABD6A50DDBA}" name="Column2585"/>
    <tableColumn id="2588" xr3:uid="{51BC3BB7-3519-4CDC-A475-6B7F094C89B3}" name="Column2586"/>
    <tableColumn id="2589" xr3:uid="{F6A97ED4-BB98-45AD-9B51-49A9DF2BAD65}" name="Column2587"/>
    <tableColumn id="2590" xr3:uid="{800AF132-3272-4BF0-A0C1-572306F0DFFB}" name="Column2588"/>
    <tableColumn id="2591" xr3:uid="{33785A5F-A6B9-4676-B570-52686245396D}" name="Column2589"/>
    <tableColumn id="2592" xr3:uid="{CB479FC5-EE7B-4BD9-9B59-C8F6A8ED0BC3}" name="Column2590"/>
    <tableColumn id="2593" xr3:uid="{3E1A39BC-D529-4D8F-9D00-640F2D03A79B}" name="Column2591"/>
    <tableColumn id="2594" xr3:uid="{5FF31D64-8FB0-47E4-BB39-6BDAB80C9855}" name="Column2592"/>
    <tableColumn id="2595" xr3:uid="{66CC80F5-C7E7-46EF-BBAB-E8D555512A91}" name="Column2593"/>
    <tableColumn id="2596" xr3:uid="{DFB6B159-032F-462F-B738-3D7789A70AD9}" name="Column2594"/>
    <tableColumn id="2597" xr3:uid="{E4F79D3D-BCBD-4089-B497-96E2D16EABB5}" name="Column2595"/>
    <tableColumn id="2598" xr3:uid="{353712B3-3223-4212-8F90-925A2BB61CF8}" name="Column2596"/>
    <tableColumn id="2599" xr3:uid="{1F05B80C-AB1C-42B8-AE99-7D8398085CBC}" name="Column2597"/>
    <tableColumn id="2600" xr3:uid="{EBBBACF7-9AEC-4641-A596-A44F8BA666C4}" name="Column2598"/>
    <tableColumn id="2601" xr3:uid="{AA19DB6F-43C0-494C-9C4E-A431966C5798}" name="Column2599"/>
    <tableColumn id="2602" xr3:uid="{41ACB64B-CCF6-41EB-BF84-7235B52B58AF}" name="Column2600"/>
    <tableColumn id="2603" xr3:uid="{2EB7B9D9-7DE2-4BE6-876E-AFDE7C146463}" name="Column2601"/>
    <tableColumn id="2604" xr3:uid="{8DBBB305-4F05-4EE0-AAAA-C1AA67CC4AA0}" name="Column2602"/>
    <tableColumn id="2605" xr3:uid="{7EB3CE8B-9130-4252-BDC0-0A5B37BB148D}" name="Column2603"/>
    <tableColumn id="2606" xr3:uid="{C2034852-514D-427E-9013-0B3BD6999821}" name="Column2604"/>
    <tableColumn id="2607" xr3:uid="{E4ED3FCE-9E1C-4DB5-9B05-60B76FDCD000}" name="Column2605"/>
    <tableColumn id="2608" xr3:uid="{E3CF8EF8-D776-44E7-B5BC-3D3586C734C0}" name="Column2606"/>
    <tableColumn id="2609" xr3:uid="{776F8A89-F923-473F-B0AE-C4739C0ECFB6}" name="Column2607"/>
    <tableColumn id="2610" xr3:uid="{F00D9F58-54BA-4968-8839-F40B65799231}" name="Column2608"/>
    <tableColumn id="2611" xr3:uid="{D1727A23-1BD8-47F9-9CFF-6E43713DE19C}" name="Column2609"/>
    <tableColumn id="2612" xr3:uid="{0E1758B8-5175-42C3-8FAD-0BA7DDDC4A1B}" name="Column2610"/>
    <tableColumn id="2613" xr3:uid="{AF143A7F-25EF-45BC-B9DD-22983405E8EC}" name="Column2611"/>
    <tableColumn id="2614" xr3:uid="{B2037F1D-F8EC-464A-97B7-F0CA2BD5E45B}" name="Column2612"/>
    <tableColumn id="2615" xr3:uid="{B185650D-733F-4142-A694-AE6A33E4573D}" name="Column2613"/>
    <tableColumn id="2616" xr3:uid="{1A2D6CC9-838C-4890-AFE8-2962BE3989AE}" name="Column2614"/>
    <tableColumn id="2617" xr3:uid="{5D2511EF-8DAA-4109-920B-CBD16652CBE3}" name="Column2615"/>
    <tableColumn id="2618" xr3:uid="{A92C6BFA-1A93-41C3-A09C-81CA6BA73F54}" name="Column2616"/>
    <tableColumn id="2619" xr3:uid="{29DBD134-37C4-47B6-996C-582150B57548}" name="Column2617"/>
    <tableColumn id="2620" xr3:uid="{E111630C-C4B2-405D-9089-1117A60C0603}" name="Column2618"/>
    <tableColumn id="2621" xr3:uid="{A90A5E33-ED3E-46B0-A5D9-6CE765C6EE8A}" name="Column2619"/>
    <tableColumn id="2622" xr3:uid="{577B3225-571C-4A37-8842-CFAA642C15D6}" name="Column2620"/>
    <tableColumn id="2623" xr3:uid="{FCB8500B-9C7F-4AC0-8B78-E0208F9CB9E8}" name="Column2621"/>
    <tableColumn id="2624" xr3:uid="{75C8A684-179C-4141-9D71-7B0006C30239}" name="Column2622"/>
    <tableColumn id="2625" xr3:uid="{6392DE7F-1988-44F2-ABED-429D1B58BFA4}" name="Column2623"/>
    <tableColumn id="2626" xr3:uid="{FED2360B-2629-44F9-A5DC-F2941B4042C0}" name="Column2624"/>
    <tableColumn id="2627" xr3:uid="{A1F04B63-7380-4217-8AC0-E48332B1AC88}" name="Column2625"/>
    <tableColumn id="2628" xr3:uid="{5D4B8768-FA65-489E-92B0-74E1D7046994}" name="Column2626"/>
    <tableColumn id="2629" xr3:uid="{E6A1CA24-F076-40D3-B9E9-8FF310724C72}" name="Column2627"/>
    <tableColumn id="2630" xr3:uid="{62C836AA-1365-447B-A49A-BE9B4F6BEA73}" name="Column2628"/>
    <tableColumn id="2631" xr3:uid="{8252E1E7-A481-4B9D-8A41-C431CE8C6CAD}" name="Column2629"/>
    <tableColumn id="2632" xr3:uid="{21333C34-81B0-48D5-BC83-41043E9016B5}" name="Column2630"/>
    <tableColumn id="2633" xr3:uid="{9AA8D27B-7338-4518-A2F4-8EE17BCDED14}" name="Column2631"/>
    <tableColumn id="2634" xr3:uid="{43E3523C-7075-4B11-AA11-3603B7440B0A}" name="Column2632"/>
    <tableColumn id="2635" xr3:uid="{48342408-DA03-4FC8-BE8C-CEAC04160858}" name="Column2633"/>
    <tableColumn id="2636" xr3:uid="{BB67A731-EC34-4621-A929-BAC964FB3742}" name="Column2634"/>
    <tableColumn id="2637" xr3:uid="{7E944A17-340E-4B94-A4A1-9878A9C41D53}" name="Column2635"/>
    <tableColumn id="2638" xr3:uid="{9E895993-365E-4876-886D-60ACE1713DD1}" name="Column2636"/>
    <tableColumn id="2639" xr3:uid="{42DFFA83-7C43-4CD0-A510-89ABA6F98E29}" name="Column2637"/>
    <tableColumn id="2640" xr3:uid="{972C8A5E-E8E7-4FB5-B248-496BC3D57FD5}" name="Column2638"/>
    <tableColumn id="2641" xr3:uid="{3722B57F-E197-46F6-AA25-DDFBCFE93FB0}" name="Column2639"/>
    <tableColumn id="2642" xr3:uid="{A7CC9457-F835-4636-94E7-39C89FDB4935}" name="Column2640"/>
    <tableColumn id="2643" xr3:uid="{E19433B2-0268-4415-AB8C-36E715BCE8F4}" name="Column2641"/>
    <tableColumn id="2644" xr3:uid="{882F8A8F-4C91-4786-B80B-5750667A0E73}" name="Column2642"/>
    <tableColumn id="2645" xr3:uid="{6D2B486D-385B-4BD8-AB03-ED135ADD8F3C}" name="Column2643"/>
    <tableColumn id="2646" xr3:uid="{38A253F7-4DEF-4360-8D91-116111CD4A56}" name="Column2644"/>
    <tableColumn id="2647" xr3:uid="{1F6BE62F-5E4E-4DCD-AC76-A1FCCECC7E08}" name="Column2645"/>
    <tableColumn id="2648" xr3:uid="{38F60B47-76D3-485A-B267-903992980802}" name="Column2646"/>
    <tableColumn id="2649" xr3:uid="{58C5B073-2A10-46DD-8DEB-44C5D91C10B7}" name="Column2647"/>
    <tableColumn id="2650" xr3:uid="{CF4673EE-1C2A-4623-A726-091D9FA18A8D}" name="Column2648"/>
    <tableColumn id="2651" xr3:uid="{194F9633-07E5-448A-90BF-A31545E63931}" name="Column2649"/>
    <tableColumn id="2652" xr3:uid="{9D864E85-3D3D-478F-8A30-E3210B8B0DE6}" name="Column2650"/>
    <tableColumn id="2653" xr3:uid="{4C226F06-F45F-4599-ADD4-5D7517EAE781}" name="Column2651"/>
    <tableColumn id="2654" xr3:uid="{A1FA9E19-DD39-436F-9AAE-68734BE6F9EB}" name="Column2652"/>
    <tableColumn id="2655" xr3:uid="{436E9031-C6EA-4BF2-8D36-9B1426A680C5}" name="Column2653"/>
    <tableColumn id="2656" xr3:uid="{6A2FA20B-0593-449C-BC12-1D901EC6F513}" name="Column2654"/>
    <tableColumn id="2657" xr3:uid="{1F50E702-ED9D-4BB8-AFCB-84504138CCCB}" name="Column2655"/>
    <tableColumn id="2658" xr3:uid="{498F27E2-9CFC-4850-98C3-324C789E700D}" name="Column2656"/>
    <tableColumn id="2659" xr3:uid="{329CFD3C-C389-492F-83D7-D08E585370DF}" name="Column2657"/>
    <tableColumn id="2660" xr3:uid="{EE4E9C79-6373-44AD-9DB2-C282FBC33628}" name="Column2658"/>
    <tableColumn id="2661" xr3:uid="{C965B7AD-4F1E-4295-A8EE-B7EE3583F304}" name="Column2659"/>
    <tableColumn id="2662" xr3:uid="{D781FF70-9805-4843-9F58-A27805354462}" name="Column2660"/>
    <tableColumn id="2663" xr3:uid="{C6AC77DB-7F24-44FF-BD39-BB279E9668BC}" name="Column2661"/>
    <tableColumn id="2664" xr3:uid="{C6BD6755-AECC-48A9-9CFE-E0046FB151E1}" name="Column2662"/>
    <tableColumn id="2665" xr3:uid="{5C415293-26C6-4DA9-9C73-2FE3A6CBFCF4}" name="Column2663"/>
    <tableColumn id="2666" xr3:uid="{06ADD45C-6676-4DAC-91CF-9F1804D99B82}" name="Column2664"/>
    <tableColumn id="2667" xr3:uid="{20D9A23F-4A64-491D-934E-BAFA2CA501BC}" name="Column2665"/>
    <tableColumn id="2668" xr3:uid="{CBC0A4AD-309B-4F12-A804-0C03A2220A60}" name="Column2666"/>
    <tableColumn id="2669" xr3:uid="{E31C2D2F-33C8-4B60-8F6A-D8287FDDC427}" name="Column2667"/>
    <tableColumn id="2670" xr3:uid="{45B944FA-2458-4ADD-9823-284135F96FE7}" name="Column2668"/>
    <tableColumn id="2671" xr3:uid="{D26F9150-739E-4D20-9A36-F11B3CE55F7B}" name="Column2669"/>
    <tableColumn id="2672" xr3:uid="{A8C16DD6-2ECB-48B7-AEF9-8056EE4418A7}" name="Column2670"/>
    <tableColumn id="2673" xr3:uid="{A9B29E5B-0091-4520-84EE-5677E2C7027E}" name="Column2671"/>
    <tableColumn id="2674" xr3:uid="{07882E97-D2DD-4263-887B-3BC008345A67}" name="Column2672"/>
    <tableColumn id="2675" xr3:uid="{AB8D1AD2-2680-4DE7-8303-6D8A8AA8DB6B}" name="Column2673"/>
    <tableColumn id="2676" xr3:uid="{1745CC88-E86B-428A-A4F6-98F7326DAAD2}" name="Column2674"/>
    <tableColumn id="2677" xr3:uid="{4B2F3696-593D-4D63-8A46-695CED98F3EE}" name="Column2675"/>
    <tableColumn id="2678" xr3:uid="{3E00A646-18DD-4CB8-980F-9E4334C353F9}" name="Column2676"/>
    <tableColumn id="2679" xr3:uid="{62AFEFFE-CF6C-4A30-B9A8-B9FBEEA8CFBD}" name="Column2677"/>
    <tableColumn id="2680" xr3:uid="{47B2F154-98A9-4F72-AA01-E098C6E89B0A}" name="Column2678"/>
    <tableColumn id="2681" xr3:uid="{0620CE5A-58BD-4E52-B949-BC984D291785}" name="Column2679"/>
    <tableColumn id="2682" xr3:uid="{9D458B20-1977-46B0-A7FD-FC02EC162031}" name="Column2680"/>
    <tableColumn id="2683" xr3:uid="{E5FBB5F9-1BB7-4B13-9F51-24E5AE280553}" name="Column2681"/>
    <tableColumn id="2684" xr3:uid="{2228BCBA-0657-43EC-BA15-1F93384D41D8}" name="Column2682"/>
    <tableColumn id="2685" xr3:uid="{BBF7BB75-27B2-4C83-856B-7797BDCC5462}" name="Column2683"/>
    <tableColumn id="2686" xr3:uid="{1253727C-1DE5-49D0-9261-5E588504C6EA}" name="Column2684"/>
    <tableColumn id="2687" xr3:uid="{7E2556E1-3CAA-44FE-A220-655BA3D500DD}" name="Column2685"/>
    <tableColumn id="2688" xr3:uid="{501477D6-F997-4C1F-843E-50C2404FBEBC}" name="Column2686"/>
    <tableColumn id="2689" xr3:uid="{B7A180DB-63C3-4EFC-ADB7-443B91D22E28}" name="Column2687"/>
    <tableColumn id="2690" xr3:uid="{669A72B8-F946-4F91-928C-C56B4B5B315E}" name="Column2688"/>
    <tableColumn id="2691" xr3:uid="{FF668F63-23EC-4591-9B9C-CD58E62AE61E}" name="Column2689"/>
    <tableColumn id="2692" xr3:uid="{A502AA84-B487-41B5-8012-74448643620E}" name="Column2690"/>
    <tableColumn id="2693" xr3:uid="{1AA0240B-D4C4-44BD-83EF-6E74CE4B3CFA}" name="Column2691"/>
    <tableColumn id="2694" xr3:uid="{816CB86B-6E3C-4AE0-8CC3-94515AA9E1ED}" name="Column2692"/>
    <tableColumn id="2695" xr3:uid="{C8524182-847A-4A2D-9E77-9D6B459CFA18}" name="Column2693"/>
    <tableColumn id="2696" xr3:uid="{3E98E770-B772-462B-AAE5-61384082FD7B}" name="Column2694"/>
    <tableColumn id="2697" xr3:uid="{7B506CE8-42FC-4472-9134-5DC1AB22E25F}" name="Column2695"/>
    <tableColumn id="2698" xr3:uid="{816B81C5-5932-4ABF-A60C-17D58C0D1A1B}" name="Column2696"/>
    <tableColumn id="2699" xr3:uid="{94AA77E0-714F-484A-BC62-DC5A1930374E}" name="Column2697"/>
    <tableColumn id="2700" xr3:uid="{B8CDB807-CC4B-46B7-83F7-A58EDDFBFD9A}" name="Column2698"/>
    <tableColumn id="2701" xr3:uid="{6D62D9C6-19A3-4651-9D9E-E5425D1607A2}" name="Column2699"/>
    <tableColumn id="2702" xr3:uid="{83F16E3F-06A9-4239-84A1-AB536457F67B}" name="Column2700"/>
    <tableColumn id="2703" xr3:uid="{D01206DC-8162-4103-9759-24B67397BB99}" name="Column2701"/>
    <tableColumn id="2704" xr3:uid="{31330B5D-35D9-485B-B52E-B96E1A93A2E6}" name="Column2702"/>
    <tableColumn id="2705" xr3:uid="{A4CA01CD-B969-4190-B372-D06CDB4F42A2}" name="Column2703"/>
    <tableColumn id="2706" xr3:uid="{E36C2A62-E831-4D4C-8E8F-C22DB0D755BD}" name="Column2704"/>
    <tableColumn id="2707" xr3:uid="{98282882-CA82-4E24-BECF-499E5DE4C2AF}" name="Column2705"/>
    <tableColumn id="2708" xr3:uid="{415473F9-5934-4591-89DE-D8EEE6425626}" name="Column2706"/>
    <tableColumn id="2709" xr3:uid="{1B425074-B125-470E-A1C3-FF3D5731ADF1}" name="Column2707"/>
    <tableColumn id="2710" xr3:uid="{96A81145-6899-4639-9314-A1B35327E89F}" name="Column2708"/>
    <tableColumn id="2711" xr3:uid="{EE82BB46-08DB-4E45-B11A-3B3EAEA4DB0F}" name="Column2709"/>
    <tableColumn id="2712" xr3:uid="{6CA38D32-D83B-40FA-B0B3-89857D53944A}" name="Column2710"/>
    <tableColumn id="2713" xr3:uid="{F9AAD36D-CD91-44BF-9AB3-99D7FB59338D}" name="Column2711"/>
    <tableColumn id="2714" xr3:uid="{592033BB-66D7-460F-810F-E6F7A8A49BC3}" name="Column2712"/>
    <tableColumn id="2715" xr3:uid="{94082CE4-B38C-4DC1-A669-A6320766E544}" name="Column2713"/>
    <tableColumn id="2716" xr3:uid="{F35D135A-3D03-421E-B2EF-8BCED708F32A}" name="Column2714"/>
    <tableColumn id="2717" xr3:uid="{49DFF07A-8A4D-471E-98C9-207C54E6018D}" name="Column2715"/>
    <tableColumn id="2718" xr3:uid="{F36D7F0F-4A0B-4688-94C4-C2E36DAE94C9}" name="Column2716"/>
    <tableColumn id="2719" xr3:uid="{E9E7D1B7-CF3E-45F0-B75E-9D263C361A8C}" name="Column2717"/>
    <tableColumn id="2720" xr3:uid="{96118DCD-2E9C-4404-BEED-81E22EE20779}" name="Column2718"/>
    <tableColumn id="2721" xr3:uid="{C79ED9BA-849D-49D5-B808-D7D37F95903D}" name="Column2719"/>
    <tableColumn id="2722" xr3:uid="{1116B39E-A48F-4C28-921D-A1BE98F25F41}" name="Column2720"/>
    <tableColumn id="2723" xr3:uid="{5F0EAF7E-6230-48D8-A36C-88183DA0E933}" name="Column2721"/>
    <tableColumn id="2724" xr3:uid="{A83DFFB1-6590-4902-8128-0B4F4751067B}" name="Column2722"/>
    <tableColumn id="2725" xr3:uid="{363F4800-ABF7-4BF8-B052-78E68E4CEB64}" name="Column2723"/>
    <tableColumn id="2726" xr3:uid="{DCE4382A-9AC8-4ABC-8ACF-F1BA36469795}" name="Column2724"/>
    <tableColumn id="2727" xr3:uid="{ECF94A86-84F8-444E-9A3D-EB68380A5BE4}" name="Column2725"/>
    <tableColumn id="2728" xr3:uid="{41A5041A-7202-4F95-94DF-B4C54567E810}" name="Column2726"/>
    <tableColumn id="2729" xr3:uid="{EC59E617-35C6-45A1-8189-109D6BDB297A}" name="Column2727"/>
    <tableColumn id="2730" xr3:uid="{2D9E4609-682D-433C-8F28-7E1B693D836B}" name="Column2728"/>
    <tableColumn id="2731" xr3:uid="{9AFB65C4-F430-4EA7-9264-77C554F512E3}" name="Column2729"/>
    <tableColumn id="2732" xr3:uid="{80FF8BF5-DF4E-4837-ACEE-B2F03E382FC9}" name="Column2730"/>
    <tableColumn id="2733" xr3:uid="{9D6D7D44-D635-4D8B-885E-DE55745674D3}" name="Column2731"/>
    <tableColumn id="2734" xr3:uid="{6387DB7A-F789-4EA5-97CF-B0FBA081F27C}" name="Column2732"/>
    <tableColumn id="2735" xr3:uid="{5257BDE8-A599-4173-ACBE-58FCD37821A5}" name="Column2733"/>
    <tableColumn id="2736" xr3:uid="{B4126D27-DC89-428A-9C91-A242C15C4ECC}" name="Column2734"/>
    <tableColumn id="2737" xr3:uid="{5CEDD93B-1D51-43A5-8A5E-108244CD01FB}" name="Column2735"/>
    <tableColumn id="2738" xr3:uid="{D60D6D2B-B049-44C1-9ED1-2277C5FA75D9}" name="Column2736"/>
    <tableColumn id="2739" xr3:uid="{FBBC9B9E-9DA1-4210-843C-489C05C7CE7F}" name="Column2737"/>
    <tableColumn id="2740" xr3:uid="{F02C17F3-6CBA-4B2F-9CCF-398D3AEB5264}" name="Column2738"/>
    <tableColumn id="2741" xr3:uid="{980F61DF-AAAF-43E3-8333-92BD03E54D55}" name="Column2739"/>
    <tableColumn id="2742" xr3:uid="{0C7701BA-170A-4C14-8019-2F43843BC447}" name="Column2740"/>
    <tableColumn id="2743" xr3:uid="{83781B54-B4DD-4795-8871-B7D33F3CA276}" name="Column2741"/>
    <tableColumn id="2744" xr3:uid="{ADB7F9CC-7628-4A04-9AAB-8F609D9E4B37}" name="Column2742"/>
    <tableColumn id="2745" xr3:uid="{30A4B968-697E-49B7-9322-B913F789EC67}" name="Column2743"/>
    <tableColumn id="2746" xr3:uid="{A3E4D6E7-471F-4365-B565-FA6AFFA3614A}" name="Column2744"/>
    <tableColumn id="2747" xr3:uid="{5B92D4B8-0C51-4E73-B023-CB1EE69AA16C}" name="Column2745"/>
    <tableColumn id="2748" xr3:uid="{16C1FC92-74B9-4432-AE75-D76E674A5EF1}" name="Column2746"/>
    <tableColumn id="2749" xr3:uid="{8A3660EF-4CA6-4176-BA0E-EE156B45E13B}" name="Column2747"/>
    <tableColumn id="2750" xr3:uid="{76EEE197-935F-481F-89AD-6ED398B34058}" name="Column2748"/>
    <tableColumn id="2751" xr3:uid="{9847AE43-C710-4889-B0E2-5C5D068326B0}" name="Column2749"/>
    <tableColumn id="2752" xr3:uid="{6D3FCC2A-1877-4B98-A4FE-A62FA77ADFC6}" name="Column2750"/>
    <tableColumn id="2753" xr3:uid="{AC2A0D8F-A9C3-4B65-8C30-25ADAA7CBB12}" name="Column2751"/>
    <tableColumn id="2754" xr3:uid="{DD0944FE-CAF1-4D3E-9C45-E74C1A94E4BC}" name="Column2752"/>
    <tableColumn id="2755" xr3:uid="{E86634D2-E7A5-4216-BABD-D925E6C92029}" name="Column2753"/>
    <tableColumn id="2756" xr3:uid="{F2CDD273-1017-48B3-8893-92A995669CD7}" name="Column2754"/>
    <tableColumn id="2757" xr3:uid="{FF36691F-555B-4D6A-B5BF-78B0F93A4FE7}" name="Column2755"/>
    <tableColumn id="2758" xr3:uid="{07306698-D246-480A-82D8-7C8284CBE336}" name="Column2756"/>
    <tableColumn id="2759" xr3:uid="{DFD01B7B-AC11-464B-BE5C-2B258965CFFC}" name="Column2757"/>
    <tableColumn id="2760" xr3:uid="{33D66EB1-5361-4CBE-B7A0-F2D420EFFD2A}" name="Column2758"/>
    <tableColumn id="2761" xr3:uid="{3761AD2E-BCE1-48C1-9D7A-F7EB55C323F3}" name="Column2759"/>
    <tableColumn id="2762" xr3:uid="{20BB3D24-4694-401C-B9C3-03648BDAD96D}" name="Column2760"/>
    <tableColumn id="2763" xr3:uid="{C5FEA722-C05A-4E02-AB7F-14A0ACC87718}" name="Column2761"/>
    <tableColumn id="2764" xr3:uid="{013ED995-5A0C-44E4-8D9B-8C4D7EF6DB45}" name="Column2762"/>
    <tableColumn id="2765" xr3:uid="{3E973CF4-8906-40DB-BC5C-50A8535531B9}" name="Column2763"/>
    <tableColumn id="2766" xr3:uid="{2A65D186-768D-4EE2-9566-FE392FE94CA4}" name="Column2764"/>
    <tableColumn id="2767" xr3:uid="{8F9E7C61-7BB5-45AD-9954-93BF16904004}" name="Column2765"/>
    <tableColumn id="2768" xr3:uid="{9C8267C0-DB75-4909-AF32-488D175D1B92}" name="Column2766"/>
    <tableColumn id="2769" xr3:uid="{7EBF8D17-5BED-4C16-BC3F-0B5F773C4EC8}" name="Column2767"/>
    <tableColumn id="2770" xr3:uid="{4AFB0257-F307-4961-B850-50751131BB6E}" name="Column2768"/>
    <tableColumn id="2771" xr3:uid="{9B29E338-2154-4A84-9BE1-7CFAFDD94F10}" name="Column2769"/>
    <tableColumn id="2772" xr3:uid="{74F8E6BE-22E4-419E-9F71-76AA0EC6204D}" name="Column2770"/>
    <tableColumn id="2773" xr3:uid="{88A38BAA-D244-46B2-B86C-3355662B1885}" name="Column2771"/>
    <tableColumn id="2774" xr3:uid="{D8F30B2A-7685-4AD3-BFA9-7FFAEDA80173}" name="Column2772"/>
    <tableColumn id="2775" xr3:uid="{69D783CC-8419-45D8-A549-359C5ECD7F25}" name="Column2773"/>
    <tableColumn id="2776" xr3:uid="{A9324D38-5496-49CF-A835-D4D8AD673F84}" name="Column2774"/>
    <tableColumn id="2777" xr3:uid="{CCF8B2B7-67BA-4C6C-9F71-F5F4593CECC4}" name="Column2775"/>
    <tableColumn id="2778" xr3:uid="{4D383DBD-B1D4-4F3D-B5EE-87A80178DD7E}" name="Column2776"/>
    <tableColumn id="2779" xr3:uid="{40292B59-7C67-43A6-8ECA-79B064C6EB0C}" name="Column2777"/>
    <tableColumn id="2780" xr3:uid="{CD4C6DA7-7554-417C-BFCF-7B0687CBFCE3}" name="Column2778"/>
    <tableColumn id="2781" xr3:uid="{7DE3D8B2-3241-4C7A-8992-47CADC9E9DFA}" name="Column2779"/>
    <tableColumn id="2782" xr3:uid="{E7CBA440-3B57-48D8-BF8D-719675FF7F07}" name="Column2780"/>
    <tableColumn id="2783" xr3:uid="{6119206E-8985-4B09-9BFD-8C8B7621358C}" name="Column2781"/>
    <tableColumn id="2784" xr3:uid="{4657F08A-7381-409C-9AB0-1EC521644277}" name="Column2782"/>
    <tableColumn id="2785" xr3:uid="{D130382A-26D7-4518-8A57-1EBC57F38ABB}" name="Column2783"/>
    <tableColumn id="2786" xr3:uid="{A8D61A8A-1AD9-4756-92B7-51BC56CE9F4E}" name="Column2784"/>
    <tableColumn id="2787" xr3:uid="{60B3EEAC-07A5-46A1-AF02-AC49409C146C}" name="Column2785"/>
    <tableColumn id="2788" xr3:uid="{CA5CEF0E-3279-4121-893D-EABB9415067D}" name="Column2786"/>
    <tableColumn id="2789" xr3:uid="{77BA5092-B6AF-4DF2-AB4A-591AC7FDC758}" name="Column2787"/>
    <tableColumn id="2790" xr3:uid="{E4B3B9AE-7DB0-4D4C-AF26-C4F67487AB88}" name="Column2788"/>
    <tableColumn id="2791" xr3:uid="{C128F967-36BD-411B-9132-D91982BB1207}" name="Column2789"/>
    <tableColumn id="2792" xr3:uid="{87FCFD79-EE95-4446-B8BB-58E3816A4C53}" name="Column2790"/>
    <tableColumn id="2793" xr3:uid="{A2E0F2CA-96BC-4236-B792-A05EE441712F}" name="Column2791"/>
    <tableColumn id="2794" xr3:uid="{96DFA248-C01C-4E69-B659-7B1804F57D83}" name="Column2792"/>
    <tableColumn id="2795" xr3:uid="{3C7762FB-EE29-4555-AFA3-20A7C1345909}" name="Column2793"/>
    <tableColumn id="2796" xr3:uid="{1B36F04D-24FB-4D36-B6E7-B14630BA74EE}" name="Column2794"/>
    <tableColumn id="2797" xr3:uid="{248622BD-7655-45CB-8A66-A1FFA1581786}" name="Column2795"/>
    <tableColumn id="2798" xr3:uid="{94FA6720-662A-4C05-AB9F-161B2DD970BA}" name="Column2796"/>
    <tableColumn id="2799" xr3:uid="{FE413E40-F4B9-4F63-8D9F-61FFEBD7F177}" name="Column2797"/>
    <tableColumn id="2800" xr3:uid="{A3691212-7E10-4AE3-8BB0-7050B5FE01D6}" name="Column2798"/>
    <tableColumn id="2801" xr3:uid="{42C35B34-2572-43E2-AB68-53DFA65C61C9}" name="Column2799"/>
    <tableColumn id="2802" xr3:uid="{64706334-952A-43FA-8A91-DDFBB8876F27}" name="Column2800"/>
    <tableColumn id="2803" xr3:uid="{23B26192-66E1-4A5F-9A3D-27FACACC1637}" name="Column2801"/>
    <tableColumn id="2804" xr3:uid="{9D390B21-CCBF-406E-B3A8-BEC4D6B61F88}" name="Column2802"/>
    <tableColumn id="2805" xr3:uid="{6FDABF7D-1E53-4566-9EA2-4E8F07663689}" name="Column2803"/>
    <tableColumn id="2806" xr3:uid="{5FA1A712-6C4A-4ED1-BDB1-ABC440C6B37D}" name="Column2804"/>
    <tableColumn id="2807" xr3:uid="{937FFD18-5A9F-43AC-9058-F5D0B793D6F0}" name="Column2805"/>
    <tableColumn id="2808" xr3:uid="{DE449E46-66D1-4DEB-B806-02BB4773FFB6}" name="Column2806"/>
    <tableColumn id="2809" xr3:uid="{F8BA187E-08D0-42A5-A37F-D9CAF619C9C5}" name="Column2807"/>
    <tableColumn id="2810" xr3:uid="{0B639092-CD68-4534-8F01-BFB6C8BC3B04}" name="Column2808"/>
    <tableColumn id="2811" xr3:uid="{168D2F48-C34F-41BB-80C7-C33B3ECCA995}" name="Column2809"/>
    <tableColumn id="2812" xr3:uid="{54D52408-5522-4D0C-8AD6-00AF3A31AC91}" name="Column2810"/>
    <tableColumn id="2813" xr3:uid="{EBDE91BC-E615-4E84-A922-0A0E37F6BECF}" name="Column2811"/>
    <tableColumn id="2814" xr3:uid="{88D28737-C505-4311-B0B8-35126451B2E3}" name="Column2812"/>
    <tableColumn id="2815" xr3:uid="{F7E769B3-13FF-4A57-929C-236031D5499A}" name="Column2813"/>
    <tableColumn id="2816" xr3:uid="{100BFFB0-CEA3-4D23-B328-C51C334F795F}" name="Column2814"/>
    <tableColumn id="2817" xr3:uid="{1AE77453-1236-40F9-B30F-BF00F1BFE842}" name="Column2815"/>
    <tableColumn id="2818" xr3:uid="{DCC3EAC7-DF4B-4B5E-9036-634D923D0B85}" name="Column2816"/>
    <tableColumn id="2819" xr3:uid="{98DC7334-126D-49CF-A80E-6423AF5BF14C}" name="Column2817"/>
    <tableColumn id="2820" xr3:uid="{6D9D2E57-7093-4ECC-8987-04397BCA968D}" name="Column2818"/>
    <tableColumn id="2821" xr3:uid="{20D7DDBE-5B65-4F8A-BA9B-96E7BCE89730}" name="Column2819"/>
    <tableColumn id="2822" xr3:uid="{F6378D69-D0D7-46CA-AC28-CCFDF4C46387}" name="Column2820"/>
    <tableColumn id="2823" xr3:uid="{0A86476A-1E03-4ABA-9A46-9F2EF1EE7A00}" name="Column2821"/>
    <tableColumn id="2824" xr3:uid="{CB899B62-630D-4667-ABFD-BE157D44123C}" name="Column2822"/>
    <tableColumn id="2825" xr3:uid="{7C8DC069-7D77-4482-88EB-E28695926E3E}" name="Column2823"/>
    <tableColumn id="2826" xr3:uid="{E312A002-90BF-43F1-B955-82E69A9EC6A8}" name="Column2824"/>
    <tableColumn id="2827" xr3:uid="{DD6F5CC3-EE84-4A02-A02F-000AFE03E9C8}" name="Column2825"/>
    <tableColumn id="2828" xr3:uid="{F4B71C97-6E39-47CA-87D6-4101EC78AB90}" name="Column2826"/>
    <tableColumn id="2829" xr3:uid="{398AE8F2-BD1C-4FA6-A42A-938A60C14DD2}" name="Column2827"/>
    <tableColumn id="2830" xr3:uid="{25DE201B-74FB-4C82-A947-68C1F20041BB}" name="Column2828"/>
    <tableColumn id="2831" xr3:uid="{62D5DB84-D15C-46D3-BBC1-7E06FCB0FEE1}" name="Column2829"/>
    <tableColumn id="2832" xr3:uid="{A7033F81-0E0B-49AF-BC8A-8BABBFAD73ED}" name="Column2830"/>
    <tableColumn id="2833" xr3:uid="{D63B229F-FDEF-43C4-BABB-8346B8C80509}" name="Column2831"/>
    <tableColumn id="2834" xr3:uid="{5A9C139B-62DA-433D-A8DD-F80F4C3C56C3}" name="Column2832"/>
    <tableColumn id="2835" xr3:uid="{0F24FB1E-AB03-462E-9434-892B29534B86}" name="Column2833"/>
    <tableColumn id="2836" xr3:uid="{61CF825F-8883-4F04-82D5-065B87B500C6}" name="Column2834"/>
    <tableColumn id="2837" xr3:uid="{B53DB8F6-0065-4254-988D-C5FC9491B623}" name="Column2835"/>
    <tableColumn id="2838" xr3:uid="{048A3C33-FCE3-45A7-9EB2-B9A06B85F808}" name="Column2836"/>
    <tableColumn id="2839" xr3:uid="{CD4C38C5-0F56-4EE9-B3F4-9FFCDA394869}" name="Column2837"/>
    <tableColumn id="2840" xr3:uid="{74954D22-EDCE-413A-8335-31D994A946AC}" name="Column2838"/>
    <tableColumn id="2841" xr3:uid="{F83379C3-0444-4374-B4EE-6D00D2B0C902}" name="Column2839"/>
    <tableColumn id="2842" xr3:uid="{7DB416E5-F68D-4BBD-A659-A86F29EED284}" name="Column2840"/>
    <tableColumn id="2843" xr3:uid="{A4780E1A-72F8-45C1-8F1B-569AA02A04DF}" name="Column2841"/>
    <tableColumn id="2844" xr3:uid="{AD3DA8A7-EB7C-4AE4-BB08-E88364259751}" name="Column2842"/>
    <tableColumn id="2845" xr3:uid="{D44DCBA1-A07D-410C-99C6-22D2D934D950}" name="Column2843"/>
    <tableColumn id="2846" xr3:uid="{9E77F6BD-A87D-46CE-8628-6AC4D47FBE7A}" name="Column2844"/>
    <tableColumn id="2847" xr3:uid="{CEE5A1A7-BC93-4F21-96F6-1F330123DF98}" name="Column2845"/>
    <tableColumn id="2848" xr3:uid="{987076C7-1B74-4895-8669-56DD88E4F314}" name="Column2846"/>
    <tableColumn id="2849" xr3:uid="{D60EB0CD-ACFB-43E9-9ABE-5D74078EB02E}" name="Column2847"/>
    <tableColumn id="2850" xr3:uid="{0D5E7073-F9E6-45F3-8921-9F466B0255FE}" name="Column2848"/>
    <tableColumn id="2851" xr3:uid="{9041FB5B-5D82-4234-A2FE-9370837882C8}" name="Column2849"/>
    <tableColumn id="2852" xr3:uid="{C2501428-5602-457C-9CF0-AE2820B2EEEC}" name="Column2850"/>
    <tableColumn id="2853" xr3:uid="{756A9983-2EFA-4797-A674-4C28103842FE}" name="Column2851"/>
    <tableColumn id="2854" xr3:uid="{543E628F-4F8F-4B39-931E-35A211BBFC2B}" name="Column2852"/>
    <tableColumn id="2855" xr3:uid="{01D453E3-CCB4-4755-B409-F3FF1B73D989}" name="Column2853"/>
    <tableColumn id="2856" xr3:uid="{DCDB272A-B338-4721-A612-258F879AF428}" name="Column2854"/>
    <tableColumn id="2857" xr3:uid="{43BD2189-66E3-400D-9D46-27866CA46DF0}" name="Column2855"/>
    <tableColumn id="2858" xr3:uid="{39098AC8-A50E-4C52-B32E-4E2506A71F45}" name="Column2856"/>
    <tableColumn id="2859" xr3:uid="{1C6B9381-9581-4C93-8C0F-A6C958EF3722}" name="Column2857"/>
    <tableColumn id="2860" xr3:uid="{8EA1D558-D95B-4569-A791-22B834C441EA}" name="Column2858"/>
    <tableColumn id="2861" xr3:uid="{37B4444E-2185-427A-B258-BE038D28FE39}" name="Column2859"/>
    <tableColumn id="2862" xr3:uid="{1DCA4905-2028-4A3C-B379-261CCED83FCE}" name="Column2860"/>
    <tableColumn id="2863" xr3:uid="{008995C1-06E8-4891-97F1-B02861E007ED}" name="Column2861"/>
    <tableColumn id="2864" xr3:uid="{C727769E-C1EF-4472-B69E-526A4151F42B}" name="Column2862"/>
    <tableColumn id="2865" xr3:uid="{1FCEF776-B563-4FF6-AABD-8578D436B1E4}" name="Column2863"/>
    <tableColumn id="2866" xr3:uid="{45A42698-44C3-4A85-B687-1342D750D216}" name="Column2864"/>
    <tableColumn id="2867" xr3:uid="{1FFEC165-8495-4FDE-ABB1-AA96F935A9BD}" name="Column2865"/>
    <tableColumn id="2868" xr3:uid="{EDD8253D-A765-445E-94B1-72E324243309}" name="Column2866"/>
    <tableColumn id="2869" xr3:uid="{CF148B1A-2D3B-4586-9754-4F0E7F9FF63E}" name="Column2867"/>
    <tableColumn id="2870" xr3:uid="{248E4218-8BC3-43ED-80F5-7EB655455EBF}" name="Column2868"/>
    <tableColumn id="2871" xr3:uid="{0B719D64-2331-4EA3-9C20-44B5E157D54C}" name="Column2869"/>
    <tableColumn id="2872" xr3:uid="{F26931E1-C645-4D16-9E37-BC4D519D2B6F}" name="Column2870"/>
    <tableColumn id="2873" xr3:uid="{79B4A052-F32F-4893-B7A2-93AF2869A756}" name="Column2871"/>
    <tableColumn id="2874" xr3:uid="{CE4ED7BB-B50D-4A76-A39C-C07E4A53D780}" name="Column2872"/>
    <tableColumn id="2875" xr3:uid="{A9FD2C60-AEEF-43B1-85D4-8FC129A1E709}" name="Column2873"/>
    <tableColumn id="2876" xr3:uid="{95EA2C5E-9A89-4791-A4AC-850FDD22D35F}" name="Column2874"/>
    <tableColumn id="2877" xr3:uid="{15828913-1DFF-4ACD-A19C-DC421BF8047E}" name="Column2875"/>
    <tableColumn id="2878" xr3:uid="{20AA25BF-E97E-4D0F-B447-646E7B30D704}" name="Column2876"/>
    <tableColumn id="2879" xr3:uid="{8111DE18-C462-4FD9-8349-C3CAF3E0E821}" name="Column2877"/>
    <tableColumn id="2880" xr3:uid="{01D69F55-2904-4E37-9A71-FEE53C9BEE86}" name="Column2878"/>
    <tableColumn id="2881" xr3:uid="{EF188378-43F7-4E2D-A465-7880B486710B}" name="Column2879"/>
    <tableColumn id="2882" xr3:uid="{CA7B3365-13D9-4ED5-A43B-3B33E02D48F2}" name="Column2880"/>
    <tableColumn id="2883" xr3:uid="{A09DD756-B053-41CB-BD4B-ED8C6C7BD4D9}" name="Column2881"/>
    <tableColumn id="2884" xr3:uid="{9B6C32B6-F938-48B1-9607-290DD7F79794}" name="Column2882"/>
    <tableColumn id="2885" xr3:uid="{95C90A80-7A64-4C98-9879-A34B74D34A22}" name="Column2883"/>
    <tableColumn id="2886" xr3:uid="{C99DAC3F-4B23-4F93-A338-F0321FA062AE}" name="Column2884"/>
    <tableColumn id="2887" xr3:uid="{CFCF131A-BC17-40CB-9BB0-C1861BA8DE1E}" name="Column2885"/>
    <tableColumn id="2888" xr3:uid="{CFB3FA80-C2AE-441D-8301-0FDAB742438C}" name="Column2886"/>
    <tableColumn id="2889" xr3:uid="{DA19E1FB-27B9-4204-A843-A56F8A33D28B}" name="Column2887"/>
    <tableColumn id="2890" xr3:uid="{D7F8ADB7-918D-47E5-B45A-3FEA5030D3CD}" name="Column2888"/>
    <tableColumn id="2891" xr3:uid="{58834444-CCB0-4DA2-B967-7B4B2922F275}" name="Column2889"/>
    <tableColumn id="2892" xr3:uid="{39E8E361-C2CB-47CD-B6BB-DCAE69B44DD8}" name="Column2890"/>
    <tableColumn id="2893" xr3:uid="{667D9630-C337-435D-900B-BAB64F199CB6}" name="Column2891"/>
    <tableColumn id="2894" xr3:uid="{A5411441-C318-4957-BE71-22C0448F9677}" name="Column2892"/>
    <tableColumn id="2895" xr3:uid="{EFFE63B7-177A-4AA5-85BF-0B20EC591FB0}" name="Column2893"/>
    <tableColumn id="2896" xr3:uid="{924C357E-2EC9-4074-B11B-763F78522D98}" name="Column2894"/>
    <tableColumn id="2897" xr3:uid="{F4AD3EEC-8B6C-42DF-B703-F9998EFDEF62}" name="Column2895"/>
    <tableColumn id="2898" xr3:uid="{06A02F3B-FFAB-4875-ACC1-4EC528A3D795}" name="Column2896"/>
    <tableColumn id="2899" xr3:uid="{EEB4B36B-DC25-404D-89C0-68CA32B8ADD7}" name="Column2897"/>
    <tableColumn id="2900" xr3:uid="{9DF1F40E-E8E0-4A43-9D1E-B3926EE4868F}" name="Column2898"/>
    <tableColumn id="2901" xr3:uid="{2A5DF041-40D9-43B5-B8C0-70B487620C28}" name="Column2899"/>
    <tableColumn id="2902" xr3:uid="{2F0A7963-E85F-4C1A-BEB5-3B41DFB8075F}" name="Column2900"/>
    <tableColumn id="2903" xr3:uid="{AE110214-E592-425D-89AD-46DA28680CDB}" name="Column2901"/>
    <tableColumn id="2904" xr3:uid="{65095EBD-0EAB-4F81-846C-826CCC80DFB8}" name="Column2902"/>
    <tableColumn id="2905" xr3:uid="{F91EF458-8AB5-4BB2-A8BC-EC5963AC13EC}" name="Column2903"/>
    <tableColumn id="2906" xr3:uid="{64C8CD89-B016-4E53-BF2A-ADB0F97ED8D3}" name="Column2904"/>
    <tableColumn id="2907" xr3:uid="{97DF28C8-A034-4DB7-A51B-3D7A839462DD}" name="Column2905"/>
    <tableColumn id="2908" xr3:uid="{61F0B607-131E-41B0-8E41-3B5DA43A4849}" name="Column2906"/>
    <tableColumn id="2909" xr3:uid="{40A704C5-52A7-469E-88CB-23D51062C831}" name="Column2907"/>
    <tableColumn id="2910" xr3:uid="{AD5FE42A-5289-41F2-BB3C-97B15CE7794A}" name="Column2908"/>
    <tableColumn id="2911" xr3:uid="{9EA32488-1D38-4E7E-A4DD-BBA7B737D133}" name="Column2909"/>
    <tableColumn id="2912" xr3:uid="{7AFE8AC1-14F1-4673-905F-7D6C56EC1213}" name="Column2910"/>
    <tableColumn id="2913" xr3:uid="{A00CCA62-6B37-43DA-8998-D7ECBED422FD}" name="Column2911"/>
    <tableColumn id="2914" xr3:uid="{D97FC74F-35F9-4EA5-AF7B-3E35146E88A7}" name="Column2912"/>
    <tableColumn id="2915" xr3:uid="{ED4EDDA6-6B5D-4BBD-B57E-41770F2164C3}" name="Column2913"/>
    <tableColumn id="2916" xr3:uid="{46E3B1FA-BC0F-4356-9CF8-163CAAD6C6F2}" name="Column2914"/>
    <tableColumn id="2917" xr3:uid="{13B8E367-EBF0-4F95-A408-2CAE456DFD16}" name="Column2915"/>
    <tableColumn id="2918" xr3:uid="{7A3A96D5-0A82-4B0A-8211-FB9D2C30466C}" name="Column2916"/>
    <tableColumn id="2919" xr3:uid="{9F15D173-CD9C-4916-8716-160A64175196}" name="Column2917"/>
    <tableColumn id="2920" xr3:uid="{BACB606D-915D-496F-AA5F-C4E875FFBD49}" name="Column2918"/>
    <tableColumn id="2921" xr3:uid="{D9AC9EF8-6142-418B-9334-F028B35736EE}" name="Column2919"/>
    <tableColumn id="2922" xr3:uid="{37285B8D-EEA6-4215-8A60-4FDD13042522}" name="Column2920"/>
    <tableColumn id="2923" xr3:uid="{BE323733-0911-463A-B732-27B89D4EE6DC}" name="Column2921"/>
    <tableColumn id="2924" xr3:uid="{402DCA28-E928-431C-9A9A-849D9C433122}" name="Column2922"/>
    <tableColumn id="2925" xr3:uid="{0A35B426-BAB6-4150-A426-1F971AC1FE20}" name="Column2923"/>
    <tableColumn id="2926" xr3:uid="{20509BA1-41AD-4D6E-9C49-89B4C4150E20}" name="Column2924"/>
    <tableColumn id="2927" xr3:uid="{4D36092B-8CCD-4DAE-9C68-6C4F7E32C930}" name="Column2925"/>
    <tableColumn id="2928" xr3:uid="{D48553B3-0C20-4EFB-B501-A4F9F6500284}" name="Column2926"/>
    <tableColumn id="2929" xr3:uid="{62B3482D-2597-4693-A394-7AA37082BBD1}" name="Column2927"/>
    <tableColumn id="2930" xr3:uid="{79AE9F70-084D-496B-9424-A73DE7663E9A}" name="Column2928"/>
    <tableColumn id="2931" xr3:uid="{4F808253-9C06-482B-97D1-A1495A06B625}" name="Column2929"/>
    <tableColumn id="2932" xr3:uid="{31E5B477-7952-4B36-B131-FC5F581FBC4A}" name="Column2930"/>
    <tableColumn id="2933" xr3:uid="{918918CE-F526-4EAD-B01B-DE35C269A089}" name="Column2931"/>
    <tableColumn id="2934" xr3:uid="{B1EEFDDF-4C2F-421D-84BE-345E667D1FC7}" name="Column2932"/>
    <tableColumn id="2935" xr3:uid="{03A8FC1D-EC85-4FC8-AD57-B0159E672D48}" name="Column2933"/>
    <tableColumn id="2936" xr3:uid="{BA10434B-2A7C-4AAE-9E03-EB172B2076D0}" name="Column2934"/>
    <tableColumn id="2937" xr3:uid="{7F638241-A1B3-4FDA-AB71-1199C7B1A864}" name="Column2935"/>
    <tableColumn id="2938" xr3:uid="{D001F87E-D333-452A-BF7D-2014D4D07F93}" name="Column2936"/>
    <tableColumn id="2939" xr3:uid="{59AC6293-FB7A-4DC4-B4C9-F108EC49F9EA}" name="Column2937"/>
    <tableColumn id="2940" xr3:uid="{78C00445-18FE-4AFF-99E9-9EC807460DE8}" name="Column2938"/>
    <tableColumn id="2941" xr3:uid="{589505A1-D653-456A-808E-A6ACC9EAB819}" name="Column2939"/>
    <tableColumn id="2942" xr3:uid="{26ABC7CA-439C-4B1E-AF26-7DE0211BDDD3}" name="Column2940"/>
    <tableColumn id="2943" xr3:uid="{05470BF8-2F3E-4652-9494-A23015B5C96F}" name="Column2941"/>
    <tableColumn id="2944" xr3:uid="{E59F6A3B-0516-4F03-A43F-890F1F5178AE}" name="Column2942"/>
    <tableColumn id="2945" xr3:uid="{F6EF9D59-8358-4061-B74A-4C606E7425DC}" name="Column2943"/>
    <tableColumn id="2946" xr3:uid="{DCB43F05-DAA1-45D9-8D91-C5CEF648D35C}" name="Column2944"/>
    <tableColumn id="2947" xr3:uid="{637D4F9C-B546-4C4D-A36B-F3EBA242BB2A}" name="Column2945"/>
    <tableColumn id="2948" xr3:uid="{2527E6C5-3D91-4021-9982-EB128FE10BB5}" name="Column2946"/>
    <tableColumn id="2949" xr3:uid="{F632484B-1223-44FA-AB94-2B874660D7D7}" name="Column2947"/>
    <tableColumn id="2950" xr3:uid="{A2D158C0-9201-4A5F-92CB-D9FAFF1F0C0A}" name="Column2948"/>
    <tableColumn id="2951" xr3:uid="{D6BF8326-2286-471E-B7EA-3EBFEE2428A7}" name="Column2949"/>
    <tableColumn id="2952" xr3:uid="{1509B2DB-14C5-4478-929B-F75F816816D8}" name="Column2950"/>
    <tableColumn id="2953" xr3:uid="{6EAB73E6-3D2C-4AB7-8650-5539CF773269}" name="Column2951"/>
    <tableColumn id="2954" xr3:uid="{5E5FAD8A-540D-419E-8ED6-A399DF0FFD7C}" name="Column2952"/>
    <tableColumn id="2955" xr3:uid="{34A8D27B-E6F0-4C28-97F0-3F461FD0FC3E}" name="Column2953"/>
    <tableColumn id="2956" xr3:uid="{8B7F7AEF-DD76-4ECA-BE74-F62B973E9EF2}" name="Column2954"/>
    <tableColumn id="2957" xr3:uid="{D516520D-3707-4D98-8061-433696869396}" name="Column2955"/>
    <tableColumn id="2958" xr3:uid="{BFA69413-70B5-44C9-9675-CCCD67AEE7B3}" name="Column2956"/>
    <tableColumn id="2959" xr3:uid="{60947389-B366-4522-ABA6-87AD7CFF389F}" name="Column2957"/>
    <tableColumn id="2960" xr3:uid="{CE129FFC-F97B-42EA-B5CE-FC3862CBF243}" name="Column2958"/>
    <tableColumn id="2961" xr3:uid="{E8ACDF1A-24A1-4139-84CE-EDD06DFBF5E7}" name="Column2959"/>
    <tableColumn id="2962" xr3:uid="{F9B53D62-BE93-4BE7-9CE6-C912E7E1142D}" name="Column2960"/>
    <tableColumn id="2963" xr3:uid="{17776196-603D-4348-AC70-7EC69C4A7D7E}" name="Column2961"/>
    <tableColumn id="2964" xr3:uid="{3B23A47C-46BC-404F-B86D-861E32AE1727}" name="Column2962"/>
    <tableColumn id="2965" xr3:uid="{E702AB02-8EF6-45C0-94A6-69F6A3B681FD}" name="Column2963"/>
    <tableColumn id="2966" xr3:uid="{E147C274-D129-4809-89B5-2D96383B8E54}" name="Column2964"/>
    <tableColumn id="2967" xr3:uid="{B6C52F2D-3BE5-40A2-B94F-2688B3AA6EDF}" name="Column2965"/>
    <tableColumn id="2968" xr3:uid="{F1D448EC-27C7-4A12-A101-A0309C3E4A0C}" name="Column2966"/>
    <tableColumn id="2969" xr3:uid="{D18FC50C-35F2-445F-9208-97E387EBA4C5}" name="Column2967"/>
    <tableColumn id="2970" xr3:uid="{F5142AA1-917E-4A93-A3D3-050E1935CF16}" name="Column2968"/>
    <tableColumn id="2971" xr3:uid="{0265E3E2-02C6-4AA3-A9F8-F5B61DD6772A}" name="Column2969"/>
    <tableColumn id="2972" xr3:uid="{56009C1A-01F6-44EE-86FB-465F17BC96B2}" name="Column2970"/>
    <tableColumn id="2973" xr3:uid="{8B59603B-C20C-4E5F-880F-E3FE119286C6}" name="Column2971"/>
    <tableColumn id="2974" xr3:uid="{4B817FE0-4DED-4608-9BDC-85A75438BB6D}" name="Column2972"/>
    <tableColumn id="2975" xr3:uid="{F811BB65-D784-44CD-9390-78630544DCB2}" name="Column2973"/>
    <tableColumn id="2976" xr3:uid="{4D5DB65E-0F95-4B73-82A7-A327A44A7E5F}" name="Column2974"/>
    <tableColumn id="2977" xr3:uid="{02B49F5B-64D0-4550-8840-441A78C72BCE}" name="Column2975"/>
    <tableColumn id="2978" xr3:uid="{8AFC957E-28AA-49D4-AA29-B960A800AF83}" name="Column2976"/>
    <tableColumn id="2979" xr3:uid="{421687A4-BC7E-46ED-8978-76F9BA674D94}" name="Column2977"/>
    <tableColumn id="2980" xr3:uid="{CC1837EA-45CF-43A3-ACA2-5624D6D4B2B2}" name="Column2978"/>
    <tableColumn id="2981" xr3:uid="{7C2B32A4-4526-4490-98FA-488E4EF48865}" name="Column2979"/>
    <tableColumn id="2982" xr3:uid="{72014685-A755-45EB-8658-F94948E287CE}" name="Column2980"/>
    <tableColumn id="2983" xr3:uid="{7CE21477-27D2-44EB-8E78-382D797C2D17}" name="Column2981"/>
    <tableColumn id="2984" xr3:uid="{BC445784-905C-47C1-98B9-210516A3F4F3}" name="Column2982"/>
    <tableColumn id="2985" xr3:uid="{995FF5C3-B795-4115-ABBF-9770BC13B3A0}" name="Column2983"/>
    <tableColumn id="2986" xr3:uid="{FCD09E42-952D-4D03-B74E-E939D673ADEE}" name="Column2984"/>
    <tableColumn id="2987" xr3:uid="{0F314177-ABC3-4E22-A9F1-E30AD73E9DA4}" name="Column2985"/>
    <tableColumn id="2988" xr3:uid="{5589CD87-841A-44D6-9E9E-02D0D47477FF}" name="Column2986"/>
    <tableColumn id="2989" xr3:uid="{072F309D-3BC4-4E89-9867-16803288F494}" name="Column2987"/>
    <tableColumn id="2990" xr3:uid="{8BE0F6D0-AF1B-49BA-95DB-D38A55D62EF0}" name="Column2988"/>
    <tableColumn id="2991" xr3:uid="{B929EB51-2C20-4873-9343-096D56F2FDC0}" name="Column2989"/>
    <tableColumn id="2992" xr3:uid="{75715D3C-DDD5-40AA-B3C2-01C45A24754C}" name="Column2990"/>
    <tableColumn id="2993" xr3:uid="{0B9B8C9D-CF8D-4638-ADAF-6A04A9DE5802}" name="Column2991"/>
    <tableColumn id="2994" xr3:uid="{4263280A-EF2C-4AC7-8E5B-B092691B2E50}" name="Column2992"/>
    <tableColumn id="2995" xr3:uid="{7BFEB72F-B279-4F77-A8D0-A9F5C34B8989}" name="Column2993"/>
    <tableColumn id="2996" xr3:uid="{33FD6F44-643B-4AF9-98A9-5CB3BD203BB2}" name="Column2994"/>
    <tableColumn id="2997" xr3:uid="{40B3D719-186F-4821-84D8-715FAA7DE2D5}" name="Column2995"/>
    <tableColumn id="2998" xr3:uid="{D8842A8E-FE63-4BEC-A067-4901F900A398}" name="Column2996"/>
    <tableColumn id="2999" xr3:uid="{7C7C878B-022A-4EE5-A918-FA5E6BA59094}" name="Column2997"/>
    <tableColumn id="3000" xr3:uid="{2201028E-FB6E-499C-9A6A-5E030D560594}" name="Column2998"/>
    <tableColumn id="3001" xr3:uid="{45B3A85B-7130-4901-BF53-46A465CB1571}" name="Column2999"/>
    <tableColumn id="3002" xr3:uid="{3DC33FC2-E6B1-44BC-9E84-428F985B1A97}" name="Column3000"/>
    <tableColumn id="3003" xr3:uid="{518D2B0B-142D-4972-932F-A664A333AB01}" name="Column3001"/>
    <tableColumn id="3004" xr3:uid="{70A1578D-D720-4B9B-B8ED-19248FF83142}" name="Column3002"/>
    <tableColumn id="3005" xr3:uid="{BE818CC2-EF79-45CA-AEA6-AC25FEA80673}" name="Column3003"/>
    <tableColumn id="3006" xr3:uid="{CDAFAAA8-AC02-42C9-9DED-5C2FB3AEE004}" name="Column3004"/>
    <tableColumn id="3007" xr3:uid="{481B02A0-D69E-4A31-B034-162FCE47EA90}" name="Column3005"/>
    <tableColumn id="3008" xr3:uid="{E93897E9-6B70-498D-AB72-81DCB763D401}" name="Column3006"/>
    <tableColumn id="3009" xr3:uid="{3844CF71-541C-4F71-B6F7-02C810529892}" name="Column3007"/>
    <tableColumn id="3010" xr3:uid="{D9AB1AD4-FA23-4274-8765-57E7B054AB5E}" name="Column3008"/>
    <tableColumn id="3011" xr3:uid="{C602588F-7D54-4FAE-91D2-B9B7BD330109}" name="Column3009"/>
    <tableColumn id="3012" xr3:uid="{499F8A72-76AE-4CE9-ADB1-E43C85A62710}" name="Column3010"/>
    <tableColumn id="3013" xr3:uid="{E814621E-FEC8-42FB-9D9E-13122AECF28E}" name="Column3011"/>
    <tableColumn id="3014" xr3:uid="{86DB6976-D974-48B4-B6A5-C134B09FE5C8}" name="Column3012"/>
    <tableColumn id="3015" xr3:uid="{B366F607-8A4D-47CD-B50D-E3BA68631143}" name="Column3013"/>
    <tableColumn id="3016" xr3:uid="{1BCBDD7F-7705-4683-A440-D96EC9C1B872}" name="Column3014"/>
    <tableColumn id="3017" xr3:uid="{BF23FE60-E1F1-4C5B-BFAE-1ABD84AD13A9}" name="Column3015"/>
    <tableColumn id="3018" xr3:uid="{657CD805-5F6A-4AA9-A5A0-B72A89F836DA}" name="Column3016"/>
    <tableColumn id="3019" xr3:uid="{42A2191F-7C95-4DC2-814E-537E7CD60EA6}" name="Column3017"/>
    <tableColumn id="3020" xr3:uid="{5BA6F2AF-2812-4E64-B7BD-55792D9F68AF}" name="Column3018"/>
    <tableColumn id="3021" xr3:uid="{3AC8ACAD-188D-4FF4-85FE-1BADE464243B}" name="Column3019"/>
    <tableColumn id="3022" xr3:uid="{0B4E265A-4500-43E6-8889-62B8F602F8DD}" name="Column3020"/>
    <tableColumn id="3023" xr3:uid="{4FA97114-D3A3-452E-B064-DEB299E018CB}" name="Column3021"/>
    <tableColumn id="3024" xr3:uid="{587F0C92-5C1B-4827-8DA0-FC061A347D6F}" name="Column3022"/>
    <tableColumn id="3025" xr3:uid="{5DBC1D3B-14DE-423D-8583-5F9D77384679}" name="Column3023"/>
    <tableColumn id="3026" xr3:uid="{13842764-6E4D-434E-8E36-599EA1F7C676}" name="Column3024"/>
    <tableColumn id="3027" xr3:uid="{6A56F18A-4B91-48D9-92B7-A7B1386D6751}" name="Column3025"/>
    <tableColumn id="3028" xr3:uid="{75DA522B-7163-4C5B-8737-3293232745FA}" name="Column3026"/>
    <tableColumn id="3029" xr3:uid="{181EFF1B-7059-4198-964B-BBBFDB7E3727}" name="Column3027"/>
    <tableColumn id="3030" xr3:uid="{EF1229E0-B4BC-4B8B-9AEE-B9E742698C84}" name="Column3028"/>
    <tableColumn id="3031" xr3:uid="{3CFB6A5D-3401-44E5-84E8-25ED54627710}" name="Column3029"/>
    <tableColumn id="3032" xr3:uid="{311540B1-98A0-45D5-AB32-CD798B685F27}" name="Column3030"/>
    <tableColumn id="3033" xr3:uid="{35C4A176-7020-42F6-85D4-A1B452A1C239}" name="Column3031"/>
    <tableColumn id="3034" xr3:uid="{EE2AA687-6DAB-41EE-A80E-D6B0FEA1CD9A}" name="Column3032"/>
    <tableColumn id="3035" xr3:uid="{E0DB06C0-878D-4824-88EF-F138C927AF48}" name="Column3033"/>
    <tableColumn id="3036" xr3:uid="{CD7B18FF-2AA1-4637-ABFD-6C2220C8FAB0}" name="Column3034"/>
    <tableColumn id="3037" xr3:uid="{B177B439-42D4-4387-87C4-85C35E101BA4}" name="Column3035"/>
    <tableColumn id="3038" xr3:uid="{BFF7E32E-33E2-42C1-AD73-59C2EA69AA1E}" name="Column3036"/>
    <tableColumn id="3039" xr3:uid="{09DBA0AC-DC08-4FEB-8446-C80D99377887}" name="Column3037"/>
    <tableColumn id="3040" xr3:uid="{66913EFD-3702-45C5-B7BF-EE08DC7AF3CC}" name="Column3038"/>
    <tableColumn id="3041" xr3:uid="{839FF876-1300-4887-B6C3-9082A3FBD4A6}" name="Column3039"/>
    <tableColumn id="3042" xr3:uid="{60E887FB-074E-49C4-ACE6-DF08C85C524E}" name="Column3040"/>
    <tableColumn id="3043" xr3:uid="{08E5387A-D7E6-49F5-85BD-3FA508F172A9}" name="Column3041"/>
    <tableColumn id="3044" xr3:uid="{AB9685AE-A55E-43FB-A31D-72984B10EF93}" name="Column3042"/>
    <tableColumn id="3045" xr3:uid="{35E35DA8-9503-40D2-996D-1EDBAAAE9E01}" name="Column3043"/>
    <tableColumn id="3046" xr3:uid="{858839F9-CD22-4AB3-87D3-890B46464099}" name="Column3044"/>
    <tableColumn id="3047" xr3:uid="{C1381C3F-49EB-4835-8F2F-431507FFCCE2}" name="Column3045"/>
    <tableColumn id="3048" xr3:uid="{C2338FB0-433D-4AF2-9896-91B9EFA45D05}" name="Column3046"/>
    <tableColumn id="3049" xr3:uid="{8FC0539D-CD75-4E89-811A-C6AE503CECD1}" name="Column3047"/>
    <tableColumn id="3050" xr3:uid="{20120243-6161-451E-8541-F1F948F99E0D}" name="Column3048"/>
    <tableColumn id="3051" xr3:uid="{F64BFD0C-A7C2-41CF-8C17-96A13CFF2423}" name="Column3049"/>
    <tableColumn id="3052" xr3:uid="{72CE779A-4FCB-4C0A-84CC-DE09B187EB90}" name="Column3050"/>
    <tableColumn id="3053" xr3:uid="{0286C08F-09E7-4D19-8E9D-C8D796BBEDAD}" name="Column3051"/>
    <tableColumn id="3054" xr3:uid="{8AA94567-C3FD-4B34-A0CC-803D10108D37}" name="Column3052"/>
    <tableColumn id="3055" xr3:uid="{A65344BC-1D11-4F80-A937-3937BD8F2E41}" name="Column3053"/>
    <tableColumn id="3056" xr3:uid="{33E32221-9659-4BFF-B1C9-8643E62FD6C7}" name="Column3054"/>
    <tableColumn id="3057" xr3:uid="{C5D4DCA0-39FD-4CD7-BC1E-619B2D2C27A8}" name="Column3055"/>
    <tableColumn id="3058" xr3:uid="{55E4250C-9E31-4F34-9328-AFD44FACFED1}" name="Column3056"/>
    <tableColumn id="3059" xr3:uid="{5E854A39-D484-4A5E-B326-E62C4A89DF4F}" name="Column3057"/>
    <tableColumn id="3060" xr3:uid="{BCE1F65D-586D-417E-A9C0-B5C1754D7C18}" name="Column3058"/>
    <tableColumn id="3061" xr3:uid="{1D614BF5-F3A1-4FBC-ADE4-83A8CC631B0F}" name="Column3059"/>
    <tableColumn id="3062" xr3:uid="{1C4941B3-7981-470F-95B5-59BB3A8D5B65}" name="Column3060"/>
    <tableColumn id="3063" xr3:uid="{F10F8EB4-FCAC-42CA-B48D-0DA5B1D11D87}" name="Column3061"/>
    <tableColumn id="3064" xr3:uid="{C3AFCAFB-D3F7-46BA-8F64-B56798C650B3}" name="Column3062"/>
    <tableColumn id="3065" xr3:uid="{E5A5E64A-D23C-46CE-99CA-61ECE0BF9C3C}" name="Column3063"/>
    <tableColumn id="3066" xr3:uid="{02F86995-2909-4806-B41D-9F29AC62419D}" name="Column3064"/>
    <tableColumn id="3067" xr3:uid="{B58D96B0-5CD2-4015-B2C0-C63F5DFBAA77}" name="Column3065"/>
    <tableColumn id="3068" xr3:uid="{1556DBE4-E367-4DE9-8469-CCF3BA0863F5}" name="Column3066"/>
    <tableColumn id="3069" xr3:uid="{4C99AFBF-AFA7-46B4-8A3A-94534FDD9CC3}" name="Column3067"/>
    <tableColumn id="3070" xr3:uid="{ADEFE6DA-479F-4C7A-8299-B55276A9AFAE}" name="Column3068"/>
    <tableColumn id="3071" xr3:uid="{8DA39B19-C8CC-4D8D-9D8B-50082E039579}" name="Column3069"/>
    <tableColumn id="3072" xr3:uid="{D6B0048F-C551-4354-82EE-C80514440CD0}" name="Column3070"/>
    <tableColumn id="3073" xr3:uid="{4F13627E-EACD-4EBD-B1AA-CF1A365E1A79}" name="Column3071"/>
    <tableColumn id="3074" xr3:uid="{E4E906C2-9FBD-4058-8F0B-0AA9A8BB2E21}" name="Column3072"/>
    <tableColumn id="3075" xr3:uid="{625CB4C8-1C07-40B5-8966-4CA794612487}" name="Column3073"/>
    <tableColumn id="3076" xr3:uid="{BE20595B-8194-4A86-BD7F-9A1E7836EC52}" name="Column3074"/>
    <tableColumn id="3077" xr3:uid="{F244E29B-8E4D-4A38-9C90-B3DD9ED789FD}" name="Column3075"/>
    <tableColumn id="3078" xr3:uid="{1D64A8D2-67E7-4F68-8C90-1BD729AFE6FE}" name="Column3076"/>
    <tableColumn id="3079" xr3:uid="{934BA0CD-F809-430B-88AD-604BA8710958}" name="Column3077"/>
    <tableColumn id="3080" xr3:uid="{C4DB87E4-19F0-4D4C-8649-97BC7ECAFF32}" name="Column3078"/>
    <tableColumn id="3081" xr3:uid="{916ED254-A73D-4BF2-A101-97FE9F36F8D4}" name="Column3079"/>
    <tableColumn id="3082" xr3:uid="{5674BBC0-E6AE-4430-B7F8-0742FEB1A1D9}" name="Column3080"/>
    <tableColumn id="3083" xr3:uid="{E5611720-F97C-407E-BD4C-3389EB837F4B}" name="Column3081"/>
    <tableColumn id="3084" xr3:uid="{9C9CAF83-6B77-4C63-8736-4044E64C4420}" name="Column3082"/>
    <tableColumn id="3085" xr3:uid="{E7F1E7BE-F9AF-4569-B050-DB7954902983}" name="Column3083"/>
    <tableColumn id="3086" xr3:uid="{5EC306DA-8438-48C4-9AB0-BE802413CBF6}" name="Column3084"/>
    <tableColumn id="3087" xr3:uid="{C472206D-D540-4E70-9A6A-C6DB0EF2D459}" name="Column3085"/>
    <tableColumn id="3088" xr3:uid="{80C28D02-5951-463D-B8FB-D814C1F2CE8C}" name="Column3086"/>
    <tableColumn id="3089" xr3:uid="{3B3DFE21-DCB0-4A09-BA4B-8237BDF2352D}" name="Column3087"/>
    <tableColumn id="3090" xr3:uid="{9156F414-EFB9-4BAA-BCDD-FA80C5A61A1E}" name="Column3088"/>
    <tableColumn id="3091" xr3:uid="{838C8E3A-D21E-40FA-8B15-C042C992C204}" name="Column3089"/>
    <tableColumn id="3092" xr3:uid="{0B2C1AC3-DACD-4BE5-92DD-A8CCFB1D2AC5}" name="Column3090"/>
    <tableColumn id="3093" xr3:uid="{DA189875-DBB8-413E-858C-80F11BF6F202}" name="Column3091"/>
    <tableColumn id="3094" xr3:uid="{78845EC0-20DA-42E9-A081-7E696919498B}" name="Column3092"/>
    <tableColumn id="3095" xr3:uid="{8F524F5D-E44A-41B8-8197-71D46EB6A2D3}" name="Column3093"/>
    <tableColumn id="3096" xr3:uid="{C496696B-9B05-4ABE-9FBD-E45B576AEDC2}" name="Column3094"/>
    <tableColumn id="3097" xr3:uid="{0DEDDF49-1804-41F7-B419-344560DCB4B9}" name="Column3095"/>
    <tableColumn id="3098" xr3:uid="{A3BD8877-D827-4FCB-AF30-A934F0EFD8ED}" name="Column3096"/>
    <tableColumn id="3099" xr3:uid="{8612409E-0F3F-403C-A67D-E3C364818190}" name="Column3097"/>
    <tableColumn id="3100" xr3:uid="{4998B71E-C7CD-41BE-B3CC-13B71F3D350B}" name="Column3098"/>
    <tableColumn id="3101" xr3:uid="{C9383E93-23A7-41B7-9FC5-346FF0DF5D22}" name="Column3099"/>
    <tableColumn id="3102" xr3:uid="{CDFA118A-C94E-4437-94BD-E1BD411C1EFD}" name="Column3100"/>
    <tableColumn id="3103" xr3:uid="{25EEBE9E-2C46-40F7-BCA9-E3A3922B07BF}" name="Column3101"/>
    <tableColumn id="3104" xr3:uid="{844C9A42-8CC7-446F-A86F-867F44D4C9BC}" name="Column3102"/>
    <tableColumn id="3105" xr3:uid="{43C1A0C9-C351-49B2-9147-6EC9DF1E4281}" name="Column3103"/>
    <tableColumn id="3106" xr3:uid="{88F0A234-D014-424F-8E26-FAB39B2E4DB3}" name="Column3104"/>
    <tableColumn id="3107" xr3:uid="{30EC72C2-8D29-433C-8EBE-4D1CA03EC6D7}" name="Column3105"/>
    <tableColumn id="3108" xr3:uid="{DB284735-6C89-455A-B9DC-32A64821036B}" name="Column3106"/>
    <tableColumn id="3109" xr3:uid="{B115D6A6-BA3A-4185-ABA4-3B45C0B616EF}" name="Column3107"/>
    <tableColumn id="3110" xr3:uid="{DD59C41C-4DB5-4E98-BF4B-FE83FF5A1D9D}" name="Column3108"/>
    <tableColumn id="3111" xr3:uid="{100015C1-9007-41C5-B2D3-23F5BC57D6AD}" name="Column3109"/>
    <tableColumn id="3112" xr3:uid="{6B0FA8C9-83A8-46D7-850B-BEC56D5DDA09}" name="Column3110"/>
    <tableColumn id="3113" xr3:uid="{4724ED11-3179-443B-A7D0-B203EBF3222A}" name="Column3111"/>
    <tableColumn id="3114" xr3:uid="{F8F291A7-B11E-4764-811E-7E60D14376F3}" name="Column3112"/>
    <tableColumn id="3115" xr3:uid="{74CF6B37-1EFD-4811-87A4-6FD3AC0A7A36}" name="Column3113"/>
    <tableColumn id="3116" xr3:uid="{40C4BC65-8535-48F6-943E-AFA217B2FC00}" name="Column3114"/>
    <tableColumn id="3117" xr3:uid="{22DC6E63-0DCE-4EAF-A571-B69043B7C155}" name="Column3115"/>
    <tableColumn id="3118" xr3:uid="{0ED7B421-1A09-454C-B144-F44B46887396}" name="Column3116"/>
    <tableColumn id="3119" xr3:uid="{88BF1A33-7FFA-4A11-A5F0-5FDFD120B028}" name="Column3117"/>
    <tableColumn id="3120" xr3:uid="{86AC253C-7E0A-437F-9625-BD2756D5C6E1}" name="Column3118"/>
    <tableColumn id="3121" xr3:uid="{BCC33B56-18BE-491A-B08C-378C5D05F14E}" name="Column3119"/>
    <tableColumn id="3122" xr3:uid="{19E9C108-1A9C-4DD2-8517-FFE873544E93}" name="Column3120"/>
    <tableColumn id="3123" xr3:uid="{DAB6C834-391D-40E9-A0B3-39851B8F597B}" name="Column3121"/>
    <tableColumn id="3124" xr3:uid="{23B1505F-EF6F-400A-9313-884E985B12D3}" name="Column3122"/>
    <tableColumn id="3125" xr3:uid="{0BFFF89A-354F-40EF-9DD2-2EBA0A96D94A}" name="Column3123"/>
    <tableColumn id="3126" xr3:uid="{C6CF4E8E-2E77-4228-8E5B-35A4CB981FA1}" name="Column3124"/>
    <tableColumn id="3127" xr3:uid="{960B89C9-6FE1-4973-8942-4DF0872F8161}" name="Column3125"/>
    <tableColumn id="3128" xr3:uid="{5FE11CE7-F4EE-475F-B9E7-E8055CD8FC15}" name="Column3126"/>
    <tableColumn id="3129" xr3:uid="{0FFA2ED0-24CE-49E9-87AC-EF518F4E6334}" name="Column3127"/>
    <tableColumn id="3130" xr3:uid="{92ED87A4-CF0E-4E9F-893B-CCEF7C4885FA}" name="Column3128"/>
    <tableColumn id="3131" xr3:uid="{5A2F6350-9459-4D63-A7C2-CB63F078CF21}" name="Column3129"/>
    <tableColumn id="3132" xr3:uid="{5E74B4D3-CA50-4867-81AE-F629BF2BDE2C}" name="Column3130"/>
    <tableColumn id="3133" xr3:uid="{0D954F16-614F-4111-860F-DE6751C6DF3C}" name="Column3131"/>
    <tableColumn id="3134" xr3:uid="{BE417CB0-FC89-4F58-9E47-CC7C9A8DA977}" name="Column3132"/>
    <tableColumn id="3135" xr3:uid="{4330C300-8899-4DCC-BB27-7E7ECADCC623}" name="Column3133"/>
    <tableColumn id="3136" xr3:uid="{6025E974-69D8-4099-B24F-5C5A7E9F69A5}" name="Column3134"/>
    <tableColumn id="3137" xr3:uid="{A2976DF6-246F-4F3A-8E30-DC0373DE0F8C}" name="Column3135"/>
    <tableColumn id="3138" xr3:uid="{2E896F92-D9D9-4797-8C7C-58A3C5AD0B4E}" name="Column3136"/>
    <tableColumn id="3139" xr3:uid="{C2EC47C0-4A78-4844-87DA-1BD73BDD38EE}" name="Column3137"/>
    <tableColumn id="3140" xr3:uid="{4B0CB640-FA24-499F-A6FA-3D2235BC4EFE}" name="Column3138"/>
    <tableColumn id="3141" xr3:uid="{B26A3727-D033-4730-9E4D-C3515DE62A25}" name="Column3139"/>
    <tableColumn id="3142" xr3:uid="{06DBDF05-FE21-4422-9A32-FFB65236CA53}" name="Column3140"/>
    <tableColumn id="3143" xr3:uid="{F56A9524-2CD1-4288-AC74-C1AA7D135B43}" name="Column3141"/>
    <tableColumn id="3144" xr3:uid="{1BDF3C63-AE71-408B-8FB8-95D2A15C0012}" name="Column3142"/>
    <tableColumn id="3145" xr3:uid="{711EDDB9-DA38-4909-9E51-0318BB7E990A}" name="Column3143"/>
    <tableColumn id="3146" xr3:uid="{C1BA065B-7472-40C7-9471-7119E4271AEE}" name="Column3144"/>
    <tableColumn id="3147" xr3:uid="{C3D702F0-3A16-4E6F-8D78-E24C0C89C72B}" name="Column3145"/>
    <tableColumn id="3148" xr3:uid="{4FCE01C1-2743-4523-8609-B87E0D558511}" name="Column3146"/>
    <tableColumn id="3149" xr3:uid="{C1365D93-135E-4455-AF92-04232F4C34B5}" name="Column3147"/>
    <tableColumn id="3150" xr3:uid="{714985E9-360D-44B4-B67B-A345D6F3D0D2}" name="Column3148"/>
    <tableColumn id="3151" xr3:uid="{E7B231A2-53CB-4258-9DC9-C98DBD1D3FA3}" name="Column3149"/>
    <tableColumn id="3152" xr3:uid="{E40BD41C-05C8-405F-9C2D-7B038EBDA0F0}" name="Column3150"/>
    <tableColumn id="3153" xr3:uid="{18843A01-5713-47C5-A215-68731F827EC3}" name="Column3151"/>
    <tableColumn id="3154" xr3:uid="{596149AA-6073-42CE-A122-977041932E75}" name="Column3152"/>
    <tableColumn id="3155" xr3:uid="{D16E412C-7D02-4325-9D49-782EBE2C4EE6}" name="Column3153"/>
    <tableColumn id="3156" xr3:uid="{C87AB905-6B71-411E-8807-3AD109A4EBF8}" name="Column3154"/>
    <tableColumn id="3157" xr3:uid="{11ABB344-71B1-403D-AEC6-E501FCC3E69D}" name="Column3155"/>
    <tableColumn id="3158" xr3:uid="{B6F5A200-DFFE-4C3A-9166-837F472C367E}" name="Column3156"/>
    <tableColumn id="3159" xr3:uid="{10D25032-83F6-42EE-8249-B0376A66448F}" name="Column3157"/>
    <tableColumn id="3160" xr3:uid="{83FF37FB-B685-423B-8810-075C86E25224}" name="Column3158"/>
    <tableColumn id="3161" xr3:uid="{F172D04D-AD4F-44C5-B43E-4B895BB4AE9F}" name="Column3159"/>
    <tableColumn id="3162" xr3:uid="{F22E3109-B2A3-4425-B354-3524FDFDC2C5}" name="Column3160"/>
    <tableColumn id="3163" xr3:uid="{D8113EA6-4F05-4DF6-BBDF-850AEA0503FE}" name="Column3161"/>
    <tableColumn id="3164" xr3:uid="{0C3C158F-6EE1-4678-A1C5-D458D9F138E5}" name="Column3162"/>
    <tableColumn id="3165" xr3:uid="{89D0137C-352C-46DB-B289-EBFD5E4A943D}" name="Column3163"/>
    <tableColumn id="3166" xr3:uid="{6DB2B15A-25D4-4492-A8AC-3DAE43584BF8}" name="Column3164"/>
    <tableColumn id="3167" xr3:uid="{9E61B4B9-637C-47EC-85D8-81A1018FBC03}" name="Column3165"/>
    <tableColumn id="3168" xr3:uid="{D052E27B-25BD-48A6-817D-11075EE69041}" name="Column3166"/>
    <tableColumn id="3169" xr3:uid="{4E72420D-888F-4224-A4A0-9E4FF28364A7}" name="Column3167"/>
    <tableColumn id="3170" xr3:uid="{D125C73C-759A-4FA8-AA29-E7DF73B45B85}" name="Column3168"/>
    <tableColumn id="3171" xr3:uid="{CE3CC837-94D9-41F4-9227-17AB4D1ED827}" name="Column3169"/>
    <tableColumn id="3172" xr3:uid="{E8E601BA-1E8A-4FEB-AE20-697FC3B6014A}" name="Column3170"/>
    <tableColumn id="3173" xr3:uid="{5CE8503B-858B-4439-960E-3D0BD2BD2DC9}" name="Column3171"/>
    <tableColumn id="3174" xr3:uid="{5C5C168C-8B00-4829-BD9D-D5B6F03DD521}" name="Column3172"/>
    <tableColumn id="3175" xr3:uid="{402946B1-3FA1-4DA8-A009-72E78A5B708C}" name="Column3173"/>
    <tableColumn id="3176" xr3:uid="{A089851C-1FFC-47CB-B019-827E8BDEDB72}" name="Column3174"/>
    <tableColumn id="3177" xr3:uid="{1EF7DCFB-90E3-4BAA-81AD-803ED6830C31}" name="Column3175"/>
    <tableColumn id="3178" xr3:uid="{D4BF692F-D189-4094-801E-56AB0E5C45E5}" name="Column3176"/>
    <tableColumn id="3179" xr3:uid="{35936961-9A3A-4489-A9BB-7A23773467FC}" name="Column3177"/>
    <tableColumn id="3180" xr3:uid="{F9622C1C-8C4D-49AA-8A16-85EC5D3B71F4}" name="Column3178"/>
    <tableColumn id="3181" xr3:uid="{278B3EE2-995A-41FF-AD09-62EC01ECA8C7}" name="Column3179"/>
    <tableColumn id="3182" xr3:uid="{00F8FEB1-5F0A-462E-B691-9A18C42030B4}" name="Column3180"/>
    <tableColumn id="3183" xr3:uid="{E3259441-0C2B-4D37-836D-A024471C8BFB}" name="Column3181"/>
    <tableColumn id="3184" xr3:uid="{48A97AC0-DD23-4B03-8455-0A9802115534}" name="Column3182"/>
    <tableColumn id="3185" xr3:uid="{F72419E7-69EF-4F23-B089-6EDB838B7C53}" name="Column3183"/>
    <tableColumn id="3186" xr3:uid="{8E1F7FE5-B194-40BF-B3A1-51AB9D4CBC2D}" name="Column3184"/>
    <tableColumn id="3187" xr3:uid="{A01CBF53-55D9-40C6-8830-2AF390FB420B}" name="Column3185"/>
    <tableColumn id="3188" xr3:uid="{36412F68-4A39-49DB-B9F1-612359DEED46}" name="Column3186"/>
    <tableColumn id="3189" xr3:uid="{3ED9053D-2FF2-4F9B-B560-2C90C2B6A40F}" name="Column3187"/>
    <tableColumn id="3190" xr3:uid="{C8252E8A-60A4-4F04-8C9C-180FAF00A9BD}" name="Column3188"/>
    <tableColumn id="3191" xr3:uid="{F6717A83-8B9F-4158-8FEB-EA623B49571E}" name="Column3189"/>
    <tableColumn id="3192" xr3:uid="{3CF2110D-3DE5-4877-9917-673F4D0C58FD}" name="Column3190"/>
    <tableColumn id="3193" xr3:uid="{AAEDA1E3-9A2D-40F5-A621-948423C47E56}" name="Column3191"/>
    <tableColumn id="3194" xr3:uid="{9F3FDB27-B734-4570-90D3-276F1A7A32F4}" name="Column3192"/>
    <tableColumn id="3195" xr3:uid="{4D706245-3141-4247-A9D1-30C8E4EBCD39}" name="Column3193"/>
    <tableColumn id="3196" xr3:uid="{2A49B712-D51B-491F-9071-9EF368127D3D}" name="Column3194"/>
    <tableColumn id="3197" xr3:uid="{2E4FC8D1-C5A0-4733-A179-BC095A78EE55}" name="Column3195"/>
    <tableColumn id="3198" xr3:uid="{701508DC-E361-41F8-A1A0-5404C2DC8E80}" name="Column3196"/>
    <tableColumn id="3199" xr3:uid="{4EF31704-1FE2-4D0D-AFDE-00425D865D54}" name="Column3197"/>
    <tableColumn id="3200" xr3:uid="{CFD03E32-7D93-4C8D-8840-222DA07450BC}" name="Column3198"/>
    <tableColumn id="3201" xr3:uid="{1D7EBD90-866B-41F6-A77D-65C74FB70921}" name="Column3199"/>
    <tableColumn id="3202" xr3:uid="{90649EA3-B9AA-47C6-BE3B-EDF560E49E16}" name="Column3200"/>
    <tableColumn id="3203" xr3:uid="{8DEF55B8-D752-4D9C-9316-774D8F8DFDD2}" name="Column3201"/>
    <tableColumn id="3204" xr3:uid="{BC97DEC9-BAF0-4AA2-BAAD-71A00348D483}" name="Column3202"/>
    <tableColumn id="3205" xr3:uid="{28953F80-56AB-4CC6-9E66-460DCF308341}" name="Column3203"/>
    <tableColumn id="3206" xr3:uid="{5974B33F-BECA-4CF6-919C-7A52D59B1506}" name="Column3204"/>
    <tableColumn id="3207" xr3:uid="{EDC2B028-7995-48D2-823A-F1A4B4C0CCA4}" name="Column3205"/>
    <tableColumn id="3208" xr3:uid="{AF06D870-D957-43C3-AD38-114C93B57207}" name="Column3206"/>
    <tableColumn id="3209" xr3:uid="{1C63B3D1-0494-45D5-A9BF-589B00D15D3C}" name="Column3207"/>
    <tableColumn id="3210" xr3:uid="{EE4CD30F-83EE-4CB2-B3C5-97FC3FA85808}" name="Column3208"/>
    <tableColumn id="3211" xr3:uid="{46F71EE5-4B36-4446-AD89-BF24387DEC7B}" name="Column3209"/>
    <tableColumn id="3212" xr3:uid="{1EA75DA5-21FC-4450-9FDF-2787B1DED4D3}" name="Column3210"/>
    <tableColumn id="3213" xr3:uid="{11716385-C843-41E9-B8E7-9F50601F98F6}" name="Column3211"/>
    <tableColumn id="3214" xr3:uid="{CCBFF8DB-8E61-4196-9D79-525A6360853B}" name="Column3212"/>
    <tableColumn id="3215" xr3:uid="{896ED634-CA55-44E8-8B7A-A4A42972F612}" name="Column3213"/>
    <tableColumn id="3216" xr3:uid="{3FE42735-A50F-4D36-A487-AF471BDAB1CA}" name="Column3214"/>
    <tableColumn id="3217" xr3:uid="{3E04C88F-FC67-47C9-8255-7227B443306E}" name="Column3215"/>
    <tableColumn id="3218" xr3:uid="{AB9AF4C4-B020-4A62-B422-E9DE7533445E}" name="Column3216"/>
    <tableColumn id="3219" xr3:uid="{93A6CA1D-09C3-41EE-AAC5-A2FA5B6429C0}" name="Column3217"/>
    <tableColumn id="3220" xr3:uid="{DB3463E1-3147-476A-A022-06B9D49C4620}" name="Column3218"/>
    <tableColumn id="3221" xr3:uid="{41F01F8D-6077-466A-880C-45F34C39B0E5}" name="Column3219"/>
    <tableColumn id="3222" xr3:uid="{6DED23C0-CAEB-4BBF-891A-E03F68CD9996}" name="Column3220"/>
    <tableColumn id="3223" xr3:uid="{BEAE18D9-E15C-4903-A107-D27701DA9AC9}" name="Column3221"/>
    <tableColumn id="3224" xr3:uid="{28114ADC-F7F7-430A-BB35-7F0D7C94BBF9}" name="Column3222"/>
    <tableColumn id="3225" xr3:uid="{CD4336AC-FAA6-4962-A010-98819FBF2524}" name="Column3223"/>
    <tableColumn id="3226" xr3:uid="{D9AE54C0-4FB9-474C-BB82-35E266592E91}" name="Column3224"/>
    <tableColumn id="3227" xr3:uid="{10A60E9E-6092-4EE0-A5E7-60526F383EA6}" name="Column3225"/>
    <tableColumn id="3228" xr3:uid="{6FD776AE-655A-44F5-8FAD-9E5F01726410}" name="Column3226"/>
    <tableColumn id="3229" xr3:uid="{6264BDEF-C4A7-4B6A-BB6A-BDFD61971A3E}" name="Column3227"/>
    <tableColumn id="3230" xr3:uid="{025D86BC-D0D0-4C52-A396-382046144993}" name="Column3228"/>
    <tableColumn id="3231" xr3:uid="{04E8B5DC-F620-47BC-917B-F6C5F75BB535}" name="Column3229"/>
    <tableColumn id="3232" xr3:uid="{1F9CD89A-6C24-4635-9F32-1FF731589B1D}" name="Column3230"/>
    <tableColumn id="3233" xr3:uid="{C128C63D-38A6-4D2E-9F80-44EEA8872BCE}" name="Column3231"/>
    <tableColumn id="3234" xr3:uid="{E38DD98C-7021-42D9-AC18-673EFD613D6C}" name="Column3232"/>
    <tableColumn id="3235" xr3:uid="{80DBB117-353A-4171-AD34-9DB3DC9F5D20}" name="Column3233"/>
    <tableColumn id="3236" xr3:uid="{F42F28D5-410E-4A28-A4B3-513A2AABE572}" name="Column3234"/>
    <tableColumn id="3237" xr3:uid="{DF49C6D8-2AE8-41E1-97B4-B1AFE7885EAF}" name="Column3235"/>
    <tableColumn id="3238" xr3:uid="{65A0C05C-8FB3-4463-8A8E-76F1DD765215}" name="Column3236"/>
    <tableColumn id="3239" xr3:uid="{775317F8-B1F4-4972-A0A0-AE0A6B02C8B3}" name="Column3237"/>
    <tableColumn id="3240" xr3:uid="{BD50D622-D9CE-4922-BA76-E206266FCD76}" name="Column3238"/>
    <tableColumn id="3241" xr3:uid="{D0B85853-AA03-48E6-A28E-C4C571E7E12E}" name="Column3239"/>
    <tableColumn id="3242" xr3:uid="{6E81A24C-E4E5-4B83-9DF1-B63206A0DDBA}" name="Column3240"/>
    <tableColumn id="3243" xr3:uid="{9F0469BE-36E4-4914-BEBC-ECD19D79A730}" name="Column3241"/>
    <tableColumn id="3244" xr3:uid="{438A01D3-A70D-44D5-BDA8-37721DCECEEF}" name="Column3242"/>
    <tableColumn id="3245" xr3:uid="{AC5F4708-225F-48CA-AA64-2EAC6062040E}" name="Column3243"/>
    <tableColumn id="3246" xr3:uid="{CAFE7E78-7737-4914-BC58-40E3D905DA5C}" name="Column3244"/>
    <tableColumn id="3247" xr3:uid="{ABF1BDB9-67C0-4487-900B-F261DF4BF089}" name="Column3245"/>
    <tableColumn id="3248" xr3:uid="{13C3460E-A03E-4627-AA9F-839D8CB6B828}" name="Column3246"/>
    <tableColumn id="3249" xr3:uid="{AD364276-6E20-4246-8B28-EC9820296A4F}" name="Column3247"/>
    <tableColumn id="3250" xr3:uid="{55466161-596C-4243-A196-44046B88D6DD}" name="Column3248"/>
    <tableColumn id="3251" xr3:uid="{4E9DA283-74FD-4792-AA80-C194674C5C89}" name="Column3249"/>
    <tableColumn id="3252" xr3:uid="{5DF69041-338C-4F6A-98F9-C75A8D7ECD93}" name="Column3250"/>
    <tableColumn id="3253" xr3:uid="{E18B392B-8731-429B-8600-33980451136E}" name="Column3251"/>
    <tableColumn id="3254" xr3:uid="{92C8F327-6A0B-404E-BD46-B50743A7EE06}" name="Column3252"/>
    <tableColumn id="3255" xr3:uid="{7684D6B5-45A4-4E55-9FA2-E335492377C0}" name="Column3253"/>
    <tableColumn id="3256" xr3:uid="{41AE0EF5-BFE8-4FBF-B400-381674798FF0}" name="Column3254"/>
    <tableColumn id="3257" xr3:uid="{BB6E8340-90CB-4DF3-A6D1-4BDD9DD60AAD}" name="Column3255"/>
    <tableColumn id="3258" xr3:uid="{E05A390A-CD5E-4191-93AF-82C97DC9B995}" name="Column3256"/>
    <tableColumn id="3259" xr3:uid="{961D3302-BF33-40FB-B427-7F54E16CEDD9}" name="Column3257"/>
    <tableColumn id="3260" xr3:uid="{9463EB1A-4DFE-4879-A398-DE79FCB6986E}" name="Column3258"/>
    <tableColumn id="3261" xr3:uid="{6847ABD8-5B01-47E9-A214-E7B18208BFCA}" name="Column3259"/>
    <tableColumn id="3262" xr3:uid="{26101EA8-46A0-4EAB-B950-8FB18F0AF43A}" name="Column3260"/>
    <tableColumn id="3263" xr3:uid="{A0C1390B-5B16-4E70-B52E-4E9F98670FE5}" name="Column3261"/>
    <tableColumn id="3264" xr3:uid="{A6C8037D-0C2F-455F-965F-BCC0757E4A3E}" name="Column3262"/>
    <tableColumn id="3265" xr3:uid="{1EB7A41F-0156-406F-8388-076DE507DE33}" name="Column3263"/>
    <tableColumn id="3266" xr3:uid="{ECFD11D8-2CC2-4235-A66A-405B5F901AB3}" name="Column3264"/>
    <tableColumn id="3267" xr3:uid="{7A3C6175-0398-4F72-BCFA-B82879FFBCAA}" name="Column3265"/>
    <tableColumn id="3268" xr3:uid="{53051B6B-B282-4AA3-9B77-F131F84E29A0}" name="Column3266"/>
    <tableColumn id="3269" xr3:uid="{572323C6-ABF9-4B40-A74E-ABDFC7B6102C}" name="Column3267"/>
    <tableColumn id="3270" xr3:uid="{B88B7D3C-A5DB-4E0E-BD19-93883A6FE426}" name="Column3268"/>
    <tableColumn id="3271" xr3:uid="{050275AA-6899-4DBA-9179-165D918FCE0C}" name="Column3269"/>
    <tableColumn id="3272" xr3:uid="{4DBA3A60-4954-450D-B6DA-EA2AD952667F}" name="Column3270"/>
    <tableColumn id="3273" xr3:uid="{F18A4A0C-AF1C-48AF-AC90-C1297C0B0F11}" name="Column3271"/>
    <tableColumn id="3274" xr3:uid="{E8D9FC93-2E8C-4DCF-BDE5-5B979AF95D6B}" name="Column3272"/>
    <tableColumn id="3275" xr3:uid="{2E98864E-98A4-4FD7-8818-1038169FA4CD}" name="Column3273"/>
    <tableColumn id="3276" xr3:uid="{6852AA78-24AF-493B-8FDF-39A2F42AF259}" name="Column3274"/>
    <tableColumn id="3277" xr3:uid="{0DEE4DE7-1C0F-49B5-9F33-3B997A9F459C}" name="Column3275"/>
    <tableColumn id="3278" xr3:uid="{F46F9162-8D8C-4656-9692-61312F5432C2}" name="Column3276"/>
    <tableColumn id="3279" xr3:uid="{9475E0EE-4C13-44A5-8A3C-5C4E8F264E0F}" name="Column3277"/>
    <tableColumn id="3280" xr3:uid="{1FF9994A-5D73-4248-8D00-9DCA02FB115A}" name="Column3278"/>
    <tableColumn id="3281" xr3:uid="{8BF82D6B-7A91-4EDB-9142-EDB935679BC1}" name="Column3279"/>
    <tableColumn id="3282" xr3:uid="{6A7CB4D2-609F-48EE-90AF-575145EC0DCB}" name="Column3280"/>
    <tableColumn id="3283" xr3:uid="{E61A9A65-F425-4F6F-8FCC-9C3F63FF14FE}" name="Column3281"/>
    <tableColumn id="3284" xr3:uid="{7CDB9827-02DF-4388-AE07-C377FF6A31E7}" name="Column3282"/>
    <tableColumn id="3285" xr3:uid="{ECB1C5F7-7004-4365-B036-72B0654817E4}" name="Column3283"/>
    <tableColumn id="3286" xr3:uid="{4E501AB1-28B5-4A2F-8425-776F27A29E25}" name="Column3284"/>
    <tableColumn id="3287" xr3:uid="{0717C6AF-8DC9-4F10-BA3A-47C72207FD33}" name="Column3285"/>
    <tableColumn id="3288" xr3:uid="{0FDF8699-8A08-44B8-91E6-0993C269EB5D}" name="Column3286"/>
    <tableColumn id="3289" xr3:uid="{E87A6648-D726-4B36-91AF-073DEC679205}" name="Column3287"/>
    <tableColumn id="3290" xr3:uid="{DAC960DE-309C-4AB0-B500-8CCEFBB0C816}" name="Column3288"/>
    <tableColumn id="3291" xr3:uid="{80D6E2A6-BB5D-492E-ABA7-718027113345}" name="Column3289"/>
    <tableColumn id="3292" xr3:uid="{FEFC21E0-DB7F-4EEA-883B-8FE69D8230A6}" name="Column3290"/>
    <tableColumn id="3293" xr3:uid="{A271AAD9-9FE4-4A80-B2AB-FE310B243315}" name="Column3291"/>
    <tableColumn id="3294" xr3:uid="{92939326-1173-4A88-8AD3-5D542FF37BBD}" name="Column3292"/>
    <tableColumn id="3295" xr3:uid="{753DC599-6EC2-49B2-82C7-4FA630164B76}" name="Column3293"/>
    <tableColumn id="3296" xr3:uid="{040301B7-25B2-4E42-845B-88EDD0F4626F}" name="Column3294"/>
    <tableColumn id="3297" xr3:uid="{C9D8C705-AFC5-4E6B-807C-CAE69C78D195}" name="Column3295"/>
    <tableColumn id="3298" xr3:uid="{0C21CE4C-7FBA-41E1-9DD5-CCE02AA45996}" name="Column3296"/>
    <tableColumn id="3299" xr3:uid="{0674B6F1-81E9-4C87-B192-908D9C3A5C2D}" name="Column3297"/>
    <tableColumn id="3300" xr3:uid="{25893681-FCF7-455F-BE44-3D0B6623D6E7}" name="Column3298"/>
    <tableColumn id="3301" xr3:uid="{B3954D3D-E8C5-49A5-88D4-16D4200AA6C8}" name="Column3299"/>
    <tableColumn id="3302" xr3:uid="{3502401E-1F64-42F6-B25E-F660E44F5C3A}" name="Column3300"/>
    <tableColumn id="3303" xr3:uid="{7E0F2971-0682-4E1C-B428-9B27CF2CB277}" name="Column3301"/>
    <tableColumn id="3304" xr3:uid="{ED8AED27-93F5-4334-952D-E7D4FEA270EE}" name="Column3302"/>
    <tableColumn id="3305" xr3:uid="{29B17133-5D7E-41C1-8858-E96CFF5E93B3}" name="Column3303"/>
    <tableColumn id="3306" xr3:uid="{FE9DA4F6-C720-4827-BFCF-73014AD7C714}" name="Column3304"/>
    <tableColumn id="3307" xr3:uid="{C34172A8-48C4-40E8-8F94-746A45D99813}" name="Column3305"/>
    <tableColumn id="3308" xr3:uid="{8E3C1F6D-3CA7-41BC-B2A0-92A0192F5AAC}" name="Column3306"/>
    <tableColumn id="3309" xr3:uid="{189C8CAC-B20D-437F-8EBA-92457DD88228}" name="Column3307"/>
    <tableColumn id="3310" xr3:uid="{3581B0CA-4E71-4574-9EBB-FECB72A88222}" name="Column3308"/>
    <tableColumn id="3311" xr3:uid="{F8099E36-663A-46E8-B148-9F5D0904B4D8}" name="Column3309"/>
    <tableColumn id="3312" xr3:uid="{BB3BC9BE-6688-47F1-84B2-864C0304758C}" name="Column3310"/>
    <tableColumn id="3313" xr3:uid="{217C4C04-50FC-4FC2-B0F2-14A80472ED62}" name="Column3311"/>
    <tableColumn id="3314" xr3:uid="{441925BD-A923-44BA-92D5-DDB3440AEF10}" name="Column3312"/>
    <tableColumn id="3315" xr3:uid="{6CEAD902-621C-4D7B-8657-F7870F723928}" name="Column3313"/>
    <tableColumn id="3316" xr3:uid="{A0FA93EE-A1E2-4D00-943C-7DFCBEF0C96A}" name="Column3314"/>
    <tableColumn id="3317" xr3:uid="{7C89AED1-E43E-430C-B032-03DB3CFC2FAE}" name="Column3315"/>
    <tableColumn id="3318" xr3:uid="{A82EB905-C97A-4B7E-98F9-90D721B7FC6C}" name="Column3316"/>
    <tableColumn id="3319" xr3:uid="{4EF7C09C-1C23-44FE-BD72-201384E1758A}" name="Column3317"/>
    <tableColumn id="3320" xr3:uid="{1AD9EB45-EC3A-4A22-B67A-638C246DDC3F}" name="Column3318"/>
    <tableColumn id="3321" xr3:uid="{19ED909F-B5AD-4EC1-804D-4858B50090E9}" name="Column3319"/>
    <tableColumn id="3322" xr3:uid="{2153249F-3105-40E5-B014-1AC90A160DEC}" name="Column3320"/>
    <tableColumn id="3323" xr3:uid="{DB18FC92-36B3-4FC4-AC07-E2F9FE4BF870}" name="Column3321"/>
    <tableColumn id="3324" xr3:uid="{33E33520-7F89-46A9-997F-26E49E5886D3}" name="Column3322"/>
    <tableColumn id="3325" xr3:uid="{3E659DBB-48F6-4EF4-BE36-030A684D11F6}" name="Column3323"/>
    <tableColumn id="3326" xr3:uid="{1E0A5F2B-A75E-49D0-B544-90B1BE8A26E5}" name="Column3324"/>
    <tableColumn id="3327" xr3:uid="{DC54527F-7D63-4C28-B8BC-D38D830A8AE0}" name="Column3325"/>
    <tableColumn id="3328" xr3:uid="{27819D4E-16F5-492B-87F4-3A8BCDCF3DF4}" name="Column3326"/>
    <tableColumn id="3329" xr3:uid="{B4B79DBD-A4FB-4C3C-87FA-AEDC376B3A22}" name="Column3327"/>
    <tableColumn id="3330" xr3:uid="{47622FB0-0AE3-49E8-AA4E-3B81939E7A1C}" name="Column3328"/>
    <tableColumn id="3331" xr3:uid="{88E9D037-CA91-4C34-95C2-6C8D60ADA0D4}" name="Column3329"/>
    <tableColumn id="3332" xr3:uid="{ADB50C78-59DC-42CC-8B49-A24BAFA4698A}" name="Column3330"/>
    <tableColumn id="3333" xr3:uid="{F905D47E-4A2F-4BCA-857C-7CDAD969ADB6}" name="Column3331"/>
    <tableColumn id="3334" xr3:uid="{C6D1A685-22B5-4005-9B8A-F128886145BE}" name="Column3332"/>
    <tableColumn id="3335" xr3:uid="{C817F5C4-81C5-4C29-8DA5-DF2756A0F4C7}" name="Column3333"/>
    <tableColumn id="3336" xr3:uid="{B13D6CB5-6C5F-4E15-82BC-86D7E0E76B74}" name="Column3334"/>
    <tableColumn id="3337" xr3:uid="{CBC2B1C7-6D4C-475B-B33F-BF5D9665E46A}" name="Column3335"/>
    <tableColumn id="3338" xr3:uid="{C69FAE8C-F6BF-47F7-A63A-259ADDFC11DE}" name="Column3336"/>
    <tableColumn id="3339" xr3:uid="{142A356C-F2EE-4A95-BD27-BE5149F8CA94}" name="Column3337"/>
    <tableColumn id="3340" xr3:uid="{360187CB-A6A0-44EF-B0FF-DC3304770027}" name="Column3338"/>
    <tableColumn id="3341" xr3:uid="{6779037C-0D13-40BC-9715-37C8060CBAEA}" name="Column3339"/>
    <tableColumn id="3342" xr3:uid="{0F33DEC9-BACF-48FE-8B50-65D6FB4EE90F}" name="Column3340"/>
    <tableColumn id="3343" xr3:uid="{3E1738AA-D2A3-4B39-A2A2-F4316289CAAA}" name="Column3341"/>
    <tableColumn id="3344" xr3:uid="{9B0B0E41-C4D9-427D-8EC8-8D0E517745F0}" name="Column3342"/>
    <tableColumn id="3345" xr3:uid="{9A6B5CB5-675A-4519-BE71-935F0F4147D2}" name="Column3343"/>
    <tableColumn id="3346" xr3:uid="{4D6AD7FA-F6A3-4400-AAD0-8E5A7EF8EE00}" name="Column3344"/>
    <tableColumn id="3347" xr3:uid="{7821A22D-F654-4D15-BEB4-3053B7EE5C7A}" name="Column3345"/>
    <tableColumn id="3348" xr3:uid="{11199B06-230F-4DC8-8D75-51016A65756C}" name="Column3346"/>
    <tableColumn id="3349" xr3:uid="{6288F79E-0C01-4247-A21B-9E5ABE4708EB}" name="Column3347"/>
    <tableColumn id="3350" xr3:uid="{14C0E72D-09C7-430E-B3E1-79845D0890F6}" name="Column3348"/>
    <tableColumn id="3351" xr3:uid="{DF9CE19A-ED8D-4031-844A-2F99EB49136D}" name="Column3349"/>
    <tableColumn id="3352" xr3:uid="{CBD7F1BC-A43E-421A-9149-684F74C6F60E}" name="Column3350"/>
    <tableColumn id="3353" xr3:uid="{4D9D8B87-9254-48E5-9BF5-FB7684925741}" name="Column3351"/>
    <tableColumn id="3354" xr3:uid="{3FD0AC4B-0CF9-484E-A321-7BD8AEFB8598}" name="Column3352"/>
    <tableColumn id="3355" xr3:uid="{69DD3DC7-5E00-4439-A0A6-9F4070C9B15E}" name="Column3353"/>
    <tableColumn id="3356" xr3:uid="{C21419BD-B905-4CD2-A891-9D9AC1080AE4}" name="Column3354"/>
    <tableColumn id="3357" xr3:uid="{E76F4FB1-005D-4D57-9E94-C994D6DC5F24}" name="Column3355"/>
    <tableColumn id="3358" xr3:uid="{F3FCBAFE-B62F-4442-9DEF-174D11DBBA60}" name="Column3356"/>
    <tableColumn id="3359" xr3:uid="{3BB2892F-30B1-41F6-ACF9-DAA6C397FF66}" name="Column3357"/>
    <tableColumn id="3360" xr3:uid="{78B04922-8E41-47F1-AE28-81C015F91E88}" name="Column3358"/>
    <tableColumn id="3361" xr3:uid="{DD4B685C-4670-46CF-8650-9735709DB180}" name="Column3359"/>
    <tableColumn id="3362" xr3:uid="{ECC4829D-EDF1-4C3E-9CC9-8AAB1328F22E}" name="Column3360"/>
    <tableColumn id="3363" xr3:uid="{B15BE496-60D5-4A3E-8240-5B1F01A022D7}" name="Column3361"/>
    <tableColumn id="3364" xr3:uid="{468C508D-9CDE-4C19-8BE7-CB9E9F043849}" name="Column3362"/>
    <tableColumn id="3365" xr3:uid="{97D8AB01-ACBA-4861-9079-AE0258B80ABB}" name="Column3363"/>
    <tableColumn id="3366" xr3:uid="{3ED20694-27F1-451E-A6D2-5603D170A2EA}" name="Column3364"/>
    <tableColumn id="3367" xr3:uid="{DEC5A31D-84A9-497B-B127-EE76B1C4EF92}" name="Column3365"/>
    <tableColumn id="3368" xr3:uid="{477EEF9F-FD3C-4623-850A-69848C81CBE8}" name="Column3366"/>
    <tableColumn id="3369" xr3:uid="{3F8DB059-BC67-4665-85B2-67D8DB2CBADB}" name="Column3367"/>
    <tableColumn id="3370" xr3:uid="{672C3DBE-E1B5-488D-B42D-427DEA5A9E00}" name="Column3368"/>
    <tableColumn id="3371" xr3:uid="{E22C1DE9-0A7A-4EDD-9CEF-15C0476CC882}" name="Column3369"/>
    <tableColumn id="3372" xr3:uid="{3EDFE121-18E8-4E32-B627-176587031695}" name="Column3370"/>
    <tableColumn id="3373" xr3:uid="{939E5AC1-A866-4ACE-BAC5-ACB2671EF6BC}" name="Column3371"/>
    <tableColumn id="3374" xr3:uid="{E3553B0B-CE09-465C-BE41-9FB5F230665A}" name="Column3372"/>
    <tableColumn id="3375" xr3:uid="{B5A660C4-F672-4259-9014-D363920C5749}" name="Column3373"/>
    <tableColumn id="3376" xr3:uid="{FEE48671-78FF-48D8-A3DA-E2F350C5FB52}" name="Column3374"/>
    <tableColumn id="3377" xr3:uid="{777C0616-6A12-460E-ACAA-1B9ADA55A02C}" name="Column3375"/>
    <tableColumn id="3378" xr3:uid="{A2BA8D8E-81EE-4973-9994-E7A070300B4E}" name="Column3376"/>
    <tableColumn id="3379" xr3:uid="{AB780A83-B00A-4436-AFA1-EB84830AF99B}" name="Column3377"/>
    <tableColumn id="3380" xr3:uid="{0DDDFBBE-C03D-42FB-B176-9C204CD5C8D2}" name="Column3378"/>
    <tableColumn id="3381" xr3:uid="{8180B29C-2AB3-482A-B1B5-5E031912C5F1}" name="Column3379"/>
    <tableColumn id="3382" xr3:uid="{28C6C052-9E13-494E-9FCD-B49A6C883225}" name="Column3380"/>
    <tableColumn id="3383" xr3:uid="{9BFA45CB-14C8-4582-9D4B-0A79043ED6FE}" name="Column3381"/>
    <tableColumn id="3384" xr3:uid="{5F16F784-4655-4087-BB23-718141E2561F}" name="Column3382"/>
    <tableColumn id="3385" xr3:uid="{8F0A5A1A-248A-4132-9C7F-E73EB39A7345}" name="Column3383"/>
    <tableColumn id="3386" xr3:uid="{BD37E6FF-DA92-462A-B85B-4205259C07C1}" name="Column3384"/>
    <tableColumn id="3387" xr3:uid="{5024CAB8-EAE1-4B87-B6C2-F74FB14129DE}" name="Column3385"/>
    <tableColumn id="3388" xr3:uid="{21FAEB3F-C1A4-4F6E-BEBC-605AB0CA2835}" name="Column3386"/>
    <tableColumn id="3389" xr3:uid="{45626AFE-AF42-4E1D-843F-CC9F8B093A40}" name="Column3387"/>
    <tableColumn id="3390" xr3:uid="{5552D22C-C263-42CF-B04B-32DC3A6BD2A3}" name="Column3388"/>
    <tableColumn id="3391" xr3:uid="{CDA9C66B-949C-4146-A9C1-355E6A6D8F49}" name="Column3389"/>
    <tableColumn id="3392" xr3:uid="{8EC641C2-AD34-4A9E-926E-47F9F1C8FB2A}" name="Column3390"/>
    <tableColumn id="3393" xr3:uid="{989FBADB-EE19-4EC9-99E9-6FA6A9D527E3}" name="Column3391"/>
    <tableColumn id="3394" xr3:uid="{9136A8E7-4F08-4E41-A2AF-1D273C2CAD72}" name="Column3392"/>
    <tableColumn id="3395" xr3:uid="{FC44D927-6AF4-4191-9D41-2EBC4040121F}" name="Column3393"/>
    <tableColumn id="3396" xr3:uid="{62DD81D2-81CC-476D-B81D-F39942F19CE4}" name="Column3394"/>
    <tableColumn id="3397" xr3:uid="{03274219-FADD-48D4-B357-E6B2C0007C15}" name="Column3395"/>
    <tableColumn id="3398" xr3:uid="{BF3CFBAC-DB97-40B2-BB14-E3B1CDD67140}" name="Column3396"/>
    <tableColumn id="3399" xr3:uid="{1679A640-CC2E-4218-A675-4E8E3FE05BF6}" name="Column3397"/>
    <tableColumn id="3400" xr3:uid="{DEBFCFE8-454F-4C7C-B57F-79630D16F811}" name="Column3398"/>
    <tableColumn id="3401" xr3:uid="{CC5958F8-009B-42C5-AB2E-C5B730462AC5}" name="Column3399"/>
    <tableColumn id="3402" xr3:uid="{023D0723-67E7-4576-8839-3DD2DB7EFAA7}" name="Column3400"/>
    <tableColumn id="3403" xr3:uid="{95BDD50A-F630-4902-ADB1-A918779EE7C5}" name="Column3401"/>
    <tableColumn id="3404" xr3:uid="{01B08BA3-5A12-4B44-899A-C34AB8C4755B}" name="Column3402"/>
    <tableColumn id="3405" xr3:uid="{958679C1-87A7-4CC7-968A-39CE76679E67}" name="Column3403"/>
    <tableColumn id="3406" xr3:uid="{9E7E696B-1B65-4918-A49D-30EDB2821691}" name="Column3404"/>
    <tableColumn id="3407" xr3:uid="{2C5FC000-CFF9-4387-9A95-F0A9E9A46699}" name="Column3405"/>
    <tableColumn id="3408" xr3:uid="{D2BD8293-B04C-4809-8AC4-C5CB862A9E8C}" name="Column3406"/>
    <tableColumn id="3409" xr3:uid="{54CBE63D-6BE2-449F-96C6-467AB0A93C6F}" name="Column3407"/>
    <tableColumn id="3410" xr3:uid="{4F3EFCAF-E650-42B9-9C5E-08578E495354}" name="Column3408"/>
    <tableColumn id="3411" xr3:uid="{79AAD23E-69D1-4B0B-ACD7-1FA160E340CA}" name="Column3409"/>
    <tableColumn id="3412" xr3:uid="{2D18B1CB-6454-452B-8B99-15B8AA284884}" name="Column3410"/>
    <tableColumn id="3413" xr3:uid="{07FA1126-F38C-4723-8153-2CF29A939C31}" name="Column3411"/>
    <tableColumn id="3414" xr3:uid="{CA5C9258-493F-4B31-87E9-4501446F6F7A}" name="Column3412"/>
    <tableColumn id="3415" xr3:uid="{D6EEB7E1-8C73-4AED-AB53-1843E2FFE02A}" name="Column3413"/>
    <tableColumn id="3416" xr3:uid="{D8B095E0-A82B-487E-80C1-680E0842792A}" name="Column3414"/>
    <tableColumn id="3417" xr3:uid="{A4B31DFF-6A88-406E-81F2-CA3BCD4AAB1E}" name="Column3415"/>
    <tableColumn id="3418" xr3:uid="{0A0C0D16-D700-4420-904D-240C8563E586}" name="Column3416"/>
    <tableColumn id="3419" xr3:uid="{4CE5162F-46F7-40DF-BC35-DF2E20BC4BF3}" name="Column3417"/>
    <tableColumn id="3420" xr3:uid="{9474BCF3-7923-4211-9671-45159ECE747A}" name="Column3418"/>
    <tableColumn id="3421" xr3:uid="{3AD2203E-6A08-4850-B237-0318CC8FD4DF}" name="Column3419"/>
    <tableColumn id="3422" xr3:uid="{DADF7178-93B3-4B67-8294-91F382CF585D}" name="Column3420"/>
    <tableColumn id="3423" xr3:uid="{C0C4CD8B-651E-4A31-B75A-F18AC193FE32}" name="Column3421"/>
    <tableColumn id="3424" xr3:uid="{2C2E6FE7-EBCC-4C75-B613-E6061169C08B}" name="Column3422"/>
    <tableColumn id="3425" xr3:uid="{5651F52F-0672-4FB6-88F4-0AA664275556}" name="Column3423"/>
    <tableColumn id="3426" xr3:uid="{0CD85660-F504-460C-BA06-D14F28E07C90}" name="Column3424"/>
    <tableColumn id="3427" xr3:uid="{10630E2C-3E9B-4909-8FB9-2DE0781EF840}" name="Column3425"/>
    <tableColumn id="3428" xr3:uid="{D5911CE2-D4A9-44B8-9258-BB9D5D123BD4}" name="Column3426"/>
    <tableColumn id="3429" xr3:uid="{ADCBA22C-0B69-4D4F-9CB5-343201C50CB7}" name="Column3427"/>
    <tableColumn id="3430" xr3:uid="{DDC70842-FAA7-46F3-BEAF-E2022330F9A2}" name="Column3428"/>
    <tableColumn id="3431" xr3:uid="{FC1874DF-E2A7-41DA-9F3A-EE245041F772}" name="Column3429"/>
    <tableColumn id="3432" xr3:uid="{DE68E873-1484-46BD-918C-F3E265F6DAF9}" name="Column3430"/>
    <tableColumn id="3433" xr3:uid="{4551D7BE-57EF-46AA-BE88-1AF7F06A288E}" name="Column3431"/>
    <tableColumn id="3434" xr3:uid="{81E7D141-87CA-4816-9E4C-552C317F8C90}" name="Column3432"/>
    <tableColumn id="3435" xr3:uid="{50C3FC1E-B10E-41E5-9FF0-123949EE7B91}" name="Column3433"/>
    <tableColumn id="3436" xr3:uid="{A74BC8BC-0EB6-43C1-A844-F9523703D87D}" name="Column3434"/>
    <tableColumn id="3437" xr3:uid="{9A74D7B5-AFAE-4F2B-BA74-9DD14444B548}" name="Column3435"/>
    <tableColumn id="3438" xr3:uid="{9CB83213-AB14-4A17-94EB-B4C27A7E8CAD}" name="Column3436"/>
    <tableColumn id="3439" xr3:uid="{5AE747DE-A87B-4D15-8891-DB102F5EAA97}" name="Column3437"/>
    <tableColumn id="3440" xr3:uid="{225435D9-2E4D-46BE-A34C-6D9A15E6A94D}" name="Column3438"/>
    <tableColumn id="3441" xr3:uid="{36AE8D91-0D4D-45E3-BAA3-12CE0B44583D}" name="Column3439"/>
    <tableColumn id="3442" xr3:uid="{B327DEDA-F9D1-49FF-8667-EE02B67E56F3}" name="Column3440"/>
    <tableColumn id="3443" xr3:uid="{B77E1910-C130-4675-B504-8D7E99F37F26}" name="Column3441"/>
    <tableColumn id="3444" xr3:uid="{312D486B-4816-480D-9724-EA88225AA47B}" name="Column3442"/>
    <tableColumn id="3445" xr3:uid="{F0AD3581-B2A7-4881-9FB9-AB7DA7BEEB9E}" name="Column3443"/>
    <tableColumn id="3446" xr3:uid="{0C4F8006-7207-4C68-B302-B307CB140682}" name="Column3444"/>
    <tableColumn id="3447" xr3:uid="{FA031E3A-8AF3-4A3D-BD5E-0288598158D8}" name="Column3445"/>
    <tableColumn id="3448" xr3:uid="{1ACA9758-B76E-4EFA-B512-26C2367CF6A0}" name="Column3446"/>
    <tableColumn id="3449" xr3:uid="{E7AD9C73-BA5F-4C21-A4FD-18D37656473F}" name="Column3447"/>
    <tableColumn id="3450" xr3:uid="{7A82D85D-C45B-4B7F-9987-489E23D1C68B}" name="Column3448"/>
    <tableColumn id="3451" xr3:uid="{6AF4E22A-19EC-4988-BE69-526384AEB168}" name="Column3449"/>
    <tableColumn id="3452" xr3:uid="{6E11E213-8C0C-4CC1-A795-5D6B8DAC6163}" name="Column3450"/>
    <tableColumn id="3453" xr3:uid="{8F899DB5-5405-432C-8727-6F74BDB891EF}" name="Column3451"/>
    <tableColumn id="3454" xr3:uid="{BA4F452E-8762-41EC-B397-1CEA5889F9D2}" name="Column3452"/>
    <tableColumn id="3455" xr3:uid="{71337C54-F60F-4865-A4EF-78EC19680146}" name="Column3453"/>
    <tableColumn id="3456" xr3:uid="{C0154376-FE0E-4835-A5FE-94F848C0FB7C}" name="Column3454"/>
    <tableColumn id="3457" xr3:uid="{FDF3CF8D-D723-488E-8663-BE521DEC9775}" name="Column3455"/>
    <tableColumn id="3458" xr3:uid="{CE1DCD21-1AC4-410B-AD0F-0ADCAFBF6ABC}" name="Column3456"/>
    <tableColumn id="3459" xr3:uid="{0474E91B-BF20-43E4-A317-BDD3E9058820}" name="Column3457"/>
    <tableColumn id="3460" xr3:uid="{896C3D16-F7DC-4A13-A5CE-443664DD715C}" name="Column3458"/>
    <tableColumn id="3461" xr3:uid="{2D89A4BD-31FF-4329-865E-686CFCA30EB8}" name="Column3459"/>
    <tableColumn id="3462" xr3:uid="{E867D6B0-CE03-4689-911D-8602470D37A7}" name="Column3460"/>
    <tableColumn id="3463" xr3:uid="{E8CF7B16-D2E6-4445-9877-334FDE896094}" name="Column3461"/>
    <tableColumn id="3464" xr3:uid="{8392FB00-D1A0-4F4D-A0B1-EFB384E9C310}" name="Column3462"/>
    <tableColumn id="3465" xr3:uid="{FCF8289E-C771-4CA0-A651-69EBE1EB864D}" name="Column3463"/>
    <tableColumn id="3466" xr3:uid="{46247B24-3371-4665-93C4-8183AF894D7A}" name="Column3464"/>
    <tableColumn id="3467" xr3:uid="{ED288D17-8513-463B-9CA5-5A8F0C72150C}" name="Column3465"/>
    <tableColumn id="3468" xr3:uid="{B676A1AB-49CD-4822-8C58-2526D94D2AB5}" name="Column3466"/>
    <tableColumn id="3469" xr3:uid="{652B47C6-F924-4BD6-9242-C2B421D17042}" name="Column3467"/>
    <tableColumn id="3470" xr3:uid="{72BBD472-5F9B-43CD-AC7B-289F93A407A5}" name="Column3468"/>
    <tableColumn id="3471" xr3:uid="{286C3163-0424-4E8D-A869-319D24EA8ADE}" name="Column3469"/>
    <tableColumn id="3472" xr3:uid="{AF3D894A-A4C5-47C6-9478-1810A14E2E73}" name="Column3470"/>
    <tableColumn id="3473" xr3:uid="{99E8028E-292C-46BE-B879-B4BD4962D56D}" name="Column3471"/>
    <tableColumn id="3474" xr3:uid="{4CE1283C-FEF1-4249-8591-E6A8D6A65CC8}" name="Column3472"/>
    <tableColumn id="3475" xr3:uid="{3ACA2A4E-910D-4665-B536-EA225C909340}" name="Column3473"/>
    <tableColumn id="3476" xr3:uid="{98775639-5C5A-4D01-A9E8-2099401BF474}" name="Column3474"/>
    <tableColumn id="3477" xr3:uid="{B3D0E2C9-2540-47C4-992E-B7D047F059A9}" name="Column3475"/>
    <tableColumn id="3478" xr3:uid="{B55B63F8-96A4-4362-A7A9-C20CA8A68B9B}" name="Column3476"/>
    <tableColumn id="3479" xr3:uid="{BDFD120E-3144-479D-944F-B0A70A32DB7B}" name="Column3477"/>
    <tableColumn id="3480" xr3:uid="{34D7FCA7-A769-4AAA-84E1-92A1FE44E55A}" name="Column3478"/>
    <tableColumn id="3481" xr3:uid="{EF1855C9-FF44-4A56-BBD7-919F4C5FA464}" name="Column3479"/>
    <tableColumn id="3482" xr3:uid="{FE4C34B2-C294-42CA-B8A8-64BE91C9B5BA}" name="Column3480"/>
    <tableColumn id="3483" xr3:uid="{D0E1B64B-A8E7-4ABD-BC5B-E0786D3145CD}" name="Column3481"/>
    <tableColumn id="3484" xr3:uid="{C6435EA4-D198-4E07-91F8-0101ABD2B33E}" name="Column3482"/>
    <tableColumn id="3485" xr3:uid="{532A4BF5-D0D3-4F89-8837-3E7DDEC7C6AD}" name="Column3483"/>
    <tableColumn id="3486" xr3:uid="{16B2FC46-E452-484E-A9A5-FE758CC29F69}" name="Column3484"/>
    <tableColumn id="3487" xr3:uid="{E1187D36-9CA9-48A8-8049-E19F5255DC66}" name="Column3485"/>
    <tableColumn id="3488" xr3:uid="{C5D3D325-F670-41B8-A835-1D1AEF7CCAA9}" name="Column3486"/>
    <tableColumn id="3489" xr3:uid="{D9D6A082-61EC-4DF5-A7B4-42D0D222945A}" name="Column3487"/>
    <tableColumn id="3490" xr3:uid="{24B7D779-D1E8-4A7B-B8A0-B22D0C4A6551}" name="Column3488"/>
    <tableColumn id="3491" xr3:uid="{2B8E6BCD-EB8C-438E-85F3-64A7384B3DF7}" name="Column3489"/>
    <tableColumn id="3492" xr3:uid="{DD2C746B-38AC-48E9-B531-15D8AE45F0F9}" name="Column3490"/>
    <tableColumn id="3493" xr3:uid="{0E050DDF-93BA-4C93-93C2-61532E0EB505}" name="Column3491"/>
    <tableColumn id="3494" xr3:uid="{7471F703-299A-481D-A62F-BCAF2A43E27E}" name="Column3492"/>
    <tableColumn id="3495" xr3:uid="{5913538C-BFD5-40B5-9862-FEDF8EB36F77}" name="Column3493"/>
    <tableColumn id="3496" xr3:uid="{3EBCD335-AD27-4DCC-99F5-7E8B805A8061}" name="Column3494"/>
    <tableColumn id="3497" xr3:uid="{AF95A320-515F-4CDB-B809-161043BB3691}" name="Column3495"/>
    <tableColumn id="3498" xr3:uid="{FF718DDD-2EAA-4AA0-B0A0-945342D790BB}" name="Column3496"/>
    <tableColumn id="3499" xr3:uid="{38162A60-7078-4D0B-83EC-80CD8DB8BB88}" name="Column3497"/>
    <tableColumn id="3500" xr3:uid="{C7DE884A-AFA1-439F-ADEC-CA6B239FDE39}" name="Column3498"/>
    <tableColumn id="3501" xr3:uid="{5F579179-6739-410B-B451-080F89EF0509}" name="Column3499"/>
    <tableColumn id="3502" xr3:uid="{DDE4C40C-CD28-4398-AC44-AD8A4D928E0E}" name="Column3500"/>
    <tableColumn id="3503" xr3:uid="{5698856E-E72A-4530-8633-B4D3E3A46B98}" name="Column3501"/>
    <tableColumn id="3504" xr3:uid="{058F9C42-62CE-4AC6-9048-86F26001824A}" name="Column3502"/>
    <tableColumn id="3505" xr3:uid="{DDF09BCE-C082-4D18-9850-0E91FFC7F096}" name="Column3503"/>
    <tableColumn id="3506" xr3:uid="{5E03DA46-0CD7-4C33-A21A-4A273D818E35}" name="Column3504"/>
    <tableColumn id="3507" xr3:uid="{F9018F39-76A7-4217-B6C0-B1118DE05FF1}" name="Column3505"/>
    <tableColumn id="3508" xr3:uid="{7832CE77-CE71-495E-A540-18444161A803}" name="Column3506"/>
    <tableColumn id="3509" xr3:uid="{8C02BB50-CB6F-47DD-A22F-E458311F5140}" name="Column3507"/>
    <tableColumn id="3510" xr3:uid="{D92A67D2-F4D2-44F1-8D02-C6AF58462D46}" name="Column3508"/>
    <tableColumn id="3511" xr3:uid="{F3F1F6DA-898A-41F4-8B89-DDBBA335E1D2}" name="Column3509"/>
    <tableColumn id="3512" xr3:uid="{0A0ABEE4-82FD-4C80-B30E-0B16BA71890C}" name="Column3510"/>
    <tableColumn id="3513" xr3:uid="{8DD0042E-C8FD-45A1-9CF8-B7CACDFA8F04}" name="Column3511"/>
    <tableColumn id="3514" xr3:uid="{46B0D6E1-6E8A-40C1-8443-B7CDBF283F15}" name="Column3512"/>
    <tableColumn id="3515" xr3:uid="{11587C50-F66F-49C2-92AD-728F966C8662}" name="Column3513"/>
    <tableColumn id="3516" xr3:uid="{CD7A5A94-968B-4527-8443-E553D8D547D3}" name="Column3514"/>
    <tableColumn id="3517" xr3:uid="{F45B6679-CD5B-4878-8791-D03A590680D2}" name="Column3515"/>
    <tableColumn id="3518" xr3:uid="{83A61274-9E63-46A2-B109-7EDE447AD40D}" name="Column3516"/>
    <tableColumn id="3519" xr3:uid="{3A374A5D-3A8C-430C-9D06-4B68AA0B44AA}" name="Column3517"/>
    <tableColumn id="3520" xr3:uid="{6C3C753E-1F07-42D1-AA50-5713ABF3A2AE}" name="Column3518"/>
    <tableColumn id="3521" xr3:uid="{5BE559E2-119E-460E-B18F-7F7F35D3E2C5}" name="Column3519"/>
    <tableColumn id="3522" xr3:uid="{C366A394-99B9-43CB-A06D-05BE98CD070F}" name="Column3520"/>
    <tableColumn id="3523" xr3:uid="{809D8DF3-BFD7-41D4-850F-851E4155635D}" name="Column3521"/>
    <tableColumn id="3524" xr3:uid="{FEF7F46C-E244-43AD-9F49-4FCC47B29C85}" name="Column3522"/>
    <tableColumn id="3525" xr3:uid="{F2A186A4-EA75-46FF-AF7E-8670063C3CA3}" name="Column3523"/>
    <tableColumn id="3526" xr3:uid="{16A2BBD6-DEB5-40B3-B468-5335B00A200C}" name="Column3524"/>
    <tableColumn id="3527" xr3:uid="{B38208CB-362B-4FE4-A45D-42907DE1BC8E}" name="Column3525"/>
    <tableColumn id="3528" xr3:uid="{69C024EC-54F1-4DF2-878D-E225BA0E6BB6}" name="Column3526"/>
    <tableColumn id="3529" xr3:uid="{FCEA9F21-54C8-4418-856B-CA197AE3737B}" name="Column3527"/>
    <tableColumn id="3530" xr3:uid="{63920DAC-8E15-4A77-8EDE-54984C310CE1}" name="Column3528"/>
    <tableColumn id="3531" xr3:uid="{0C269487-DD70-4B38-B361-7644942CCC1C}" name="Column3529"/>
    <tableColumn id="3532" xr3:uid="{871A617B-1027-461F-8814-5032CCE1BAA4}" name="Column3530"/>
    <tableColumn id="3533" xr3:uid="{9AE4EACE-A0E3-4630-83A4-43C5D4095BF0}" name="Column3531"/>
    <tableColumn id="3534" xr3:uid="{C9FC83AB-D6C1-4018-BE00-A1ECA95AD208}" name="Column3532"/>
    <tableColumn id="3535" xr3:uid="{3233219A-7AAA-4362-99AA-57AA03F5A33E}" name="Column3533"/>
    <tableColumn id="3536" xr3:uid="{DA6D934C-3115-4BFF-BADB-F85F07168639}" name="Column3534"/>
    <tableColumn id="3537" xr3:uid="{223B1963-8298-4930-8764-58DC8FAB903C}" name="Column3535"/>
    <tableColumn id="3538" xr3:uid="{9F2DF163-7AD1-4C3E-B193-C0C952A7DCC1}" name="Column3536"/>
    <tableColumn id="3539" xr3:uid="{9B58A5AF-DB0A-4F85-A7F7-2DB050DDD99F}" name="Column3537"/>
    <tableColumn id="3540" xr3:uid="{660E19BA-3E07-4405-86E4-D15ACF72B4F8}" name="Column3538"/>
    <tableColumn id="3541" xr3:uid="{DBFB0213-6F20-4273-BC71-F6139EE562AB}" name="Column3539"/>
    <tableColumn id="3542" xr3:uid="{46CD80AC-A04D-497E-AAF3-0C2AC618E071}" name="Column3540"/>
    <tableColumn id="3543" xr3:uid="{410D9D83-F312-4FB4-B9E3-903FB0CDF092}" name="Column3541"/>
    <tableColumn id="3544" xr3:uid="{883B9A3D-2663-4F37-9A44-17EBEFDBB976}" name="Column3542"/>
    <tableColumn id="3545" xr3:uid="{3EECAEA2-2095-44E9-9BFF-DFBE5A992692}" name="Column3543"/>
    <tableColumn id="3546" xr3:uid="{DCFA7425-A944-4CCD-ACF6-25BB3C707818}" name="Column3544"/>
    <tableColumn id="3547" xr3:uid="{7527159C-BD92-46C7-8F06-B8C645E90354}" name="Column3545"/>
    <tableColumn id="3548" xr3:uid="{96817341-E483-4323-A681-BA3ED4D4DC7A}" name="Column3546"/>
    <tableColumn id="3549" xr3:uid="{9B14A8E2-B751-43FF-B6D3-68C6E25C77B6}" name="Column3547"/>
    <tableColumn id="3550" xr3:uid="{DC4EDDCE-6170-4AE9-9623-87BA012B4F6A}" name="Column3548"/>
    <tableColumn id="3551" xr3:uid="{32A37EC2-FD01-4753-978D-F04BFEAF9E5E}" name="Column3549"/>
    <tableColumn id="3552" xr3:uid="{FA5FF847-E5FE-4C93-832B-6AF0390FAF0F}" name="Column3550"/>
    <tableColumn id="3553" xr3:uid="{8628F2B3-E49E-4C4F-A527-BC9D31BF9A78}" name="Column3551"/>
    <tableColumn id="3554" xr3:uid="{3E97C907-E8C5-4928-94EE-F03A6BEEA7B4}" name="Column3552"/>
    <tableColumn id="3555" xr3:uid="{4E8E384A-84FE-4469-9040-1D955C957D68}" name="Column3553"/>
    <tableColumn id="3556" xr3:uid="{113F7B3B-6933-45BE-8A0A-071A7971F1DA}" name="Column3554"/>
    <tableColumn id="3557" xr3:uid="{8E25F37D-44EB-4B69-BB22-AA065873AD9F}" name="Column3555"/>
    <tableColumn id="3558" xr3:uid="{2D6A5029-5A67-4266-8617-79062D5533E1}" name="Column3556"/>
    <tableColumn id="3559" xr3:uid="{BB2D1C6C-42A6-4ACD-BE5E-337B920EB302}" name="Column3557"/>
    <tableColumn id="3560" xr3:uid="{1AFA9956-A779-4A32-8C45-99A488755E53}" name="Column3558"/>
    <tableColumn id="3561" xr3:uid="{98480943-0392-4942-9226-6076D47E0B2C}" name="Column3559"/>
    <tableColumn id="3562" xr3:uid="{3AD5C2EA-0EB4-4D21-9280-AC2E2691B6A0}" name="Column3560"/>
    <tableColumn id="3563" xr3:uid="{936413C2-4B43-4AFF-B5E8-6BD5C486E1E2}" name="Column3561"/>
    <tableColumn id="3564" xr3:uid="{9C05A898-600C-4190-B525-2B2344C6F352}" name="Column3562"/>
    <tableColumn id="3565" xr3:uid="{CFDCBC66-CF80-4DBD-98AF-585906F979E0}" name="Column3563"/>
    <tableColumn id="3566" xr3:uid="{219E031C-06B8-4F95-9C4D-3DC5E901160C}" name="Column3564"/>
    <tableColumn id="3567" xr3:uid="{FE8E6521-0E51-4FA3-AE91-6417E8D1B9D3}" name="Column3565"/>
    <tableColumn id="3568" xr3:uid="{EAE03E78-184E-485A-B82A-ACC4D014B2A2}" name="Column3566"/>
    <tableColumn id="3569" xr3:uid="{2CE617DC-1D69-4D99-B78B-AE32F9B03C43}" name="Column3567"/>
    <tableColumn id="3570" xr3:uid="{1ED991B8-7F73-4E5E-B52C-329663E6D8B1}" name="Column3568"/>
    <tableColumn id="3571" xr3:uid="{5EFF0824-A592-4234-8FCC-6823DAA57A89}" name="Column3569"/>
    <tableColumn id="3572" xr3:uid="{0B655F44-8259-42FF-A356-911BA76755C4}" name="Column3570"/>
    <tableColumn id="3573" xr3:uid="{2720B1BA-4BD1-4D0B-9583-8DB71526E423}" name="Column3571"/>
    <tableColumn id="3574" xr3:uid="{261030C0-8F48-428C-9343-ABBF0CA0BCF8}" name="Column3572"/>
    <tableColumn id="3575" xr3:uid="{657F1E82-D238-484A-8627-657E8E3A5F35}" name="Column3573"/>
    <tableColumn id="3576" xr3:uid="{418CA350-C0E8-413A-85E3-3558EB3E9C78}" name="Column3574"/>
    <tableColumn id="3577" xr3:uid="{9952EB33-BB3F-4950-8D26-C55E921BB18E}" name="Column3575"/>
    <tableColumn id="3578" xr3:uid="{507EA4FC-E08F-4A66-BCD6-89192843057C}" name="Column3576"/>
    <tableColumn id="3579" xr3:uid="{4E3FDA95-7BF4-4810-98DD-050363E98C87}" name="Column3577"/>
    <tableColumn id="3580" xr3:uid="{E8BA68B8-A5D6-4260-9408-8DC0E153E460}" name="Column3578"/>
    <tableColumn id="3581" xr3:uid="{DAD8C113-4085-4E28-A763-7065F885348F}" name="Column3579"/>
    <tableColumn id="3582" xr3:uid="{03D95045-EDFB-44EB-A462-28A7EE2B3013}" name="Column3580"/>
    <tableColumn id="3583" xr3:uid="{A7A7BA14-172C-4B7F-94C2-75C22D685E53}" name="Column3581"/>
    <tableColumn id="3584" xr3:uid="{2281DBDB-B4A2-4623-B8D2-7CBBBCB834FA}" name="Column3582"/>
    <tableColumn id="3585" xr3:uid="{A9209F9D-719A-4BDC-9AAE-B4981D4DEB8F}" name="Column3583"/>
    <tableColumn id="3586" xr3:uid="{7196E73E-34C9-45E8-86E4-8F6BBD6EC20D}" name="Column3584"/>
    <tableColumn id="3587" xr3:uid="{771555F9-852B-45AE-8EB2-9DC5B52C6F97}" name="Column3585"/>
    <tableColumn id="3588" xr3:uid="{BD0AC9AC-D032-4F6A-9D94-9817A1B7F5F9}" name="Column3586"/>
    <tableColumn id="3589" xr3:uid="{8227661B-711A-439A-8DB1-A073062D79D2}" name="Column3587"/>
    <tableColumn id="3590" xr3:uid="{6082BC2C-14A0-475C-854F-CCD6791944CB}" name="Column3588"/>
    <tableColumn id="3591" xr3:uid="{A876A6A3-1E2E-4012-80B5-48C4FB8D383F}" name="Column3589"/>
    <tableColumn id="3592" xr3:uid="{DA04AB5D-578E-46E6-8324-DC72D339165C}" name="Column3590"/>
    <tableColumn id="3593" xr3:uid="{9C419C22-711D-48DE-8548-12EBA5A1441B}" name="Column3591"/>
    <tableColumn id="3594" xr3:uid="{42B6C7E3-3C57-44CD-9BF2-F187AFD8E63B}" name="Column3592"/>
    <tableColumn id="3595" xr3:uid="{7AFC5EAA-4F72-46ED-983A-3A204950EF46}" name="Column3593"/>
    <tableColumn id="3596" xr3:uid="{BDD90DF2-930C-458B-8044-2A676FE57321}" name="Column3594"/>
    <tableColumn id="3597" xr3:uid="{866F3731-6904-41AA-B67E-21BB6530DA0E}" name="Column3595"/>
    <tableColumn id="3598" xr3:uid="{50881345-C599-4379-8EC5-8AF625885F46}" name="Column3596"/>
    <tableColumn id="3599" xr3:uid="{EFCC8E60-0FA6-4B3D-93EA-E58D9717F6BA}" name="Column3597"/>
    <tableColumn id="3600" xr3:uid="{DBC52A7E-1577-4759-AEE1-233C9C0CA1D8}" name="Column3598"/>
    <tableColumn id="3601" xr3:uid="{DB05D8EF-3B75-4CCD-8BEA-177420F3D294}" name="Column3599"/>
    <tableColumn id="3602" xr3:uid="{2FF4CFCD-A25E-47A9-A248-F813826D8302}" name="Column3600"/>
    <tableColumn id="3603" xr3:uid="{986019AF-47DA-4EFB-9900-F145A96A3C55}" name="Column3601"/>
    <tableColumn id="3604" xr3:uid="{8BB8F50B-C3F4-4C91-B7FB-41B810FA033C}" name="Column3602"/>
    <tableColumn id="3605" xr3:uid="{20D3A642-7082-4C36-9111-B1CD21B9B898}" name="Column3603"/>
    <tableColumn id="3606" xr3:uid="{C4E94847-9E68-4660-9826-9A06C2C166C3}" name="Column3604"/>
    <tableColumn id="3607" xr3:uid="{FAF257A7-B366-49F0-ADFB-5D612DAA5F34}" name="Column3605"/>
    <tableColumn id="3608" xr3:uid="{4C53E524-0B7B-47A5-9E2A-AD4246DFF0E5}" name="Column3606"/>
    <tableColumn id="3609" xr3:uid="{E163CA79-B45E-4F41-9295-C3DF73B2AB53}" name="Column3607"/>
    <tableColumn id="3610" xr3:uid="{B696233D-6FB5-4752-B529-F299DF5EE43F}" name="Column3608"/>
    <tableColumn id="3611" xr3:uid="{53D7C89A-FC8A-40B8-AD3A-372EF08234AC}" name="Column3609"/>
    <tableColumn id="3612" xr3:uid="{07665F49-90A9-4F43-8CB4-8A7031648AC2}" name="Column3610"/>
    <tableColumn id="3613" xr3:uid="{C4A6237E-B3DC-4508-B2B5-1915329ECE03}" name="Column3611"/>
    <tableColumn id="3614" xr3:uid="{62598D61-0BBF-4B64-B8C1-D3549464E0AE}" name="Column3612"/>
    <tableColumn id="3615" xr3:uid="{9684C49F-3D14-4A52-9C5B-6CFDD3C0497F}" name="Column3613"/>
    <tableColumn id="3616" xr3:uid="{1DF05FC8-3564-4CB6-9DB8-0F7E8EBCB797}" name="Column3614"/>
    <tableColumn id="3617" xr3:uid="{9B798DD0-59E1-4D9D-847F-70A99EA49705}" name="Column3615"/>
    <tableColumn id="3618" xr3:uid="{1B767D2C-41D9-47D1-9DFE-65271FE27708}" name="Column3616"/>
    <tableColumn id="3619" xr3:uid="{3F1F69CA-F92F-436A-B5B0-0EA5527C0969}" name="Column3617"/>
    <tableColumn id="3620" xr3:uid="{F07F36C3-507B-4511-AA3B-5E537D5F8628}" name="Column3618"/>
    <tableColumn id="3621" xr3:uid="{1D484D47-A467-4B81-8FB9-0C2006966ECF}" name="Column3619"/>
    <tableColumn id="3622" xr3:uid="{76B2481F-F917-4779-80C0-36722D34437E}" name="Column3620"/>
    <tableColumn id="3623" xr3:uid="{55973113-571E-4F6F-9860-CECA03BF33CD}" name="Column3621"/>
    <tableColumn id="3624" xr3:uid="{BB9CCB84-C9B7-4290-A2FA-6783982BA01C}" name="Column3622"/>
    <tableColumn id="3625" xr3:uid="{F9618290-DAD6-4D89-AEDC-B393C4F6B38F}" name="Column3623"/>
    <tableColumn id="3626" xr3:uid="{65785A6B-DE5D-451F-9EFC-DDEBE34A16BD}" name="Column3624"/>
    <tableColumn id="3627" xr3:uid="{5EB9C2DE-17D9-4C8C-ACE6-0443FDAF5C3D}" name="Column3625"/>
    <tableColumn id="3628" xr3:uid="{6ECCBDC8-A849-4934-8A4D-AF1911E1ED25}" name="Column3626"/>
    <tableColumn id="3629" xr3:uid="{CDB61736-2CCA-46EC-9367-3571D1844ABF}" name="Column3627"/>
    <tableColumn id="3630" xr3:uid="{3C3602D3-2FC2-41CF-9610-1ABC7D6317CE}" name="Column3628"/>
    <tableColumn id="3631" xr3:uid="{6D726C1F-63A8-489B-BDC0-B0A49679B184}" name="Column3629"/>
    <tableColumn id="3632" xr3:uid="{6F4E633C-E3A5-4A67-A90A-AFD0458F3578}" name="Column3630"/>
    <tableColumn id="3633" xr3:uid="{C2F731A9-A4A3-46E0-9870-33494D473576}" name="Column3631"/>
    <tableColumn id="3634" xr3:uid="{729466D1-8207-46ED-B12E-D0106A3D3583}" name="Column3632"/>
    <tableColumn id="3635" xr3:uid="{E4C55772-9BDF-423C-8B1E-EC992E25BD75}" name="Column3633"/>
    <tableColumn id="3636" xr3:uid="{BD458CFC-3D16-4382-8591-C408776861E9}" name="Column3634"/>
    <tableColumn id="3637" xr3:uid="{C0C9014A-B2CE-40C1-87C8-C3E575C4754A}" name="Column3635"/>
    <tableColumn id="3638" xr3:uid="{C309867F-E496-4955-8E5E-E1CD27108F61}" name="Column3636"/>
    <tableColumn id="3639" xr3:uid="{1C2845A8-331D-45C0-AC42-18B62B28231D}" name="Column3637"/>
    <tableColumn id="3640" xr3:uid="{FE3979B6-EC95-4C88-B293-7F352D8E1B6E}" name="Column3638"/>
    <tableColumn id="3641" xr3:uid="{69BFF699-FE05-4A9B-84DB-EC3D1B960E04}" name="Column3639"/>
    <tableColumn id="3642" xr3:uid="{CDB05D7E-4DDA-4530-B509-F34F9541DBF9}" name="Column3640"/>
    <tableColumn id="3643" xr3:uid="{A0321F8A-7D66-4CFD-B88A-4018ED0FB04F}" name="Column3641"/>
    <tableColumn id="3644" xr3:uid="{D7923FF8-7B3D-4D6E-9377-5098284270D6}" name="Column3642"/>
    <tableColumn id="3645" xr3:uid="{10F27476-5A1D-487A-BB52-4B3D11352303}" name="Column3643"/>
    <tableColumn id="3646" xr3:uid="{BF71FAAF-14A5-4891-B667-477FCAECA8AF}" name="Column3644"/>
    <tableColumn id="3647" xr3:uid="{0E0AC96D-C97B-4022-B628-E7BB193A2C01}" name="Column3645"/>
    <tableColumn id="3648" xr3:uid="{E6C70B07-2EC9-417E-AEF8-9E2E74F8760C}" name="Column3646"/>
    <tableColumn id="3649" xr3:uid="{2D70AC91-53F8-4491-8A6D-8C7BD652958E}" name="Column3647"/>
    <tableColumn id="3650" xr3:uid="{4F68F16D-35F2-4A4A-995E-2677E9CFE5AA}" name="Column3648"/>
    <tableColumn id="3651" xr3:uid="{1A51B22B-EE37-4703-B04B-E51547D86FC9}" name="Column3649"/>
    <tableColumn id="3652" xr3:uid="{8AC68D9F-6A4E-4042-AB45-9107DACB20A6}" name="Column3650"/>
    <tableColumn id="3653" xr3:uid="{2B698E74-9A31-475A-BB95-B664CDBFC67E}" name="Column3651"/>
    <tableColumn id="3654" xr3:uid="{D77751B0-0FA6-40A6-A1DF-CC74F0132436}" name="Column3652"/>
    <tableColumn id="3655" xr3:uid="{2C2E4706-4AC8-481E-9F09-53F0C51A8273}" name="Column3653"/>
    <tableColumn id="3656" xr3:uid="{9EFBF566-FFC0-4082-9DFA-AA39ECBE82FA}" name="Column3654"/>
    <tableColumn id="3657" xr3:uid="{3CBFCE90-E898-4D53-A684-EE4827D34023}" name="Column3655"/>
    <tableColumn id="3658" xr3:uid="{B009E7B1-0C07-4C18-B7CD-AA8B68BB2C7B}" name="Column3656"/>
    <tableColumn id="3659" xr3:uid="{7CB8A3A7-79D2-4A89-B0D5-C59EC1B10E94}" name="Column3657"/>
    <tableColumn id="3660" xr3:uid="{70E0AC70-AAFF-4C77-BCF9-E27DAFE91807}" name="Column3658"/>
    <tableColumn id="3661" xr3:uid="{C84EE70F-7004-4144-A83E-6F6696DD9710}" name="Column3659"/>
    <tableColumn id="3662" xr3:uid="{96A48288-1B90-4E44-B8D7-C249D09EAB11}" name="Column3660"/>
    <tableColumn id="3663" xr3:uid="{642AE908-0FD4-4A6A-A839-D51A8693F7CE}" name="Column3661"/>
    <tableColumn id="3664" xr3:uid="{92E7C097-ACD2-4CA8-833B-D2A27CE4C286}" name="Column3662"/>
    <tableColumn id="3665" xr3:uid="{64689BAB-102A-446A-92B6-F19E25EFB9D5}" name="Column3663"/>
    <tableColumn id="3666" xr3:uid="{40B51239-9F4E-4BF0-92D6-9C93AAA7C60F}" name="Column3664"/>
    <tableColumn id="3667" xr3:uid="{8B35031E-A954-447E-AD30-6D385F1DF206}" name="Column3665"/>
    <tableColumn id="3668" xr3:uid="{CA64F787-6B24-41AE-9F65-9877492A7464}" name="Column3666"/>
    <tableColumn id="3669" xr3:uid="{695BFDC3-3FBB-4AF5-B2B4-2B3E04D355A9}" name="Column3667"/>
    <tableColumn id="3670" xr3:uid="{63689AEE-82F3-49E4-83DC-C263B88D6923}" name="Column3668"/>
    <tableColumn id="3671" xr3:uid="{A3E0C656-C9A2-4779-AC58-6A24C0D4DEB1}" name="Column3669"/>
    <tableColumn id="3672" xr3:uid="{678D41E5-35F9-4D2A-B425-95C1C2B3EB26}" name="Column3670"/>
    <tableColumn id="3673" xr3:uid="{8D667059-F1A4-45EF-A941-564450E5198D}" name="Column3671"/>
    <tableColumn id="3674" xr3:uid="{6CA2FF19-8E31-4623-8302-C873A79105FC}" name="Column3672"/>
    <tableColumn id="3675" xr3:uid="{3A47D84F-EED8-47D7-B35E-2F36466D07E9}" name="Column3673"/>
    <tableColumn id="3676" xr3:uid="{70DE804C-34C1-4124-B347-A30877706D29}" name="Column3674"/>
    <tableColumn id="3677" xr3:uid="{0B6EC3E7-1EC1-46C2-9781-B25EA98CBA90}" name="Column3675"/>
    <tableColumn id="3678" xr3:uid="{6ED50E5A-2F26-42A7-9C5D-3D33613EE75E}" name="Column3676"/>
    <tableColumn id="3679" xr3:uid="{8AFAAC94-DC48-4F24-BF53-31A77616EDB9}" name="Column3677"/>
    <tableColumn id="3680" xr3:uid="{E2922583-D587-447C-BC83-D57B10AB538F}" name="Column3678"/>
    <tableColumn id="3681" xr3:uid="{32A6282D-8007-4D64-8AF0-A8B1FD9B76B6}" name="Column3679"/>
    <tableColumn id="3682" xr3:uid="{2758D924-327B-491A-9910-CD63A9EB05CD}" name="Column3680"/>
    <tableColumn id="3683" xr3:uid="{CCF29E9D-ECC3-4E30-969C-ADE838291C57}" name="Column3681"/>
    <tableColumn id="3684" xr3:uid="{755EC354-547A-403E-9DEA-42C5F9BB8529}" name="Column3682"/>
    <tableColumn id="3685" xr3:uid="{AC855FAC-305B-441A-ACA8-654DEA63C702}" name="Column3683"/>
    <tableColumn id="3686" xr3:uid="{871BCA09-1362-4E70-8937-977816C570B2}" name="Column3684"/>
    <tableColumn id="3687" xr3:uid="{A5089557-D6FA-44F4-B5B2-32E9C6CF259E}" name="Column3685"/>
    <tableColumn id="3688" xr3:uid="{A2584C4C-04D0-4396-A31C-80621D04D0CF}" name="Column3686"/>
    <tableColumn id="3689" xr3:uid="{4C19E6BE-E2CD-4E0D-8358-E74C35FC12D5}" name="Column3687"/>
    <tableColumn id="3690" xr3:uid="{AB239D6C-4416-4756-9F02-A27EFCA5B9FA}" name="Column3688"/>
    <tableColumn id="3691" xr3:uid="{AD14250B-FEA0-4451-8EF9-86F91004F5F7}" name="Column3689"/>
    <tableColumn id="3692" xr3:uid="{16ED4524-52D6-4D2D-B239-3657837AA790}" name="Column3690"/>
    <tableColumn id="3693" xr3:uid="{3D428D24-2F52-46FD-B3ED-8F8D2E79E815}" name="Column3691"/>
    <tableColumn id="3694" xr3:uid="{A68EB1D3-7C96-4BDE-9DF5-2003E4FEADEC}" name="Column3692"/>
    <tableColumn id="3695" xr3:uid="{80C01927-FBD3-4A2A-92CF-7CAD91876075}" name="Column3693"/>
    <tableColumn id="3696" xr3:uid="{058F0EEA-A208-42B6-9B95-238AF1EB9362}" name="Column3694"/>
    <tableColumn id="3697" xr3:uid="{4BDD46D0-A1EA-4ABF-B84F-AED678805BE9}" name="Column3695"/>
    <tableColumn id="3698" xr3:uid="{336D0237-5627-465E-8F46-A2B70F9CD031}" name="Column3696"/>
    <tableColumn id="3699" xr3:uid="{FD9DC05E-74FB-4A49-AE90-2F9CEBB06287}" name="Column3697"/>
    <tableColumn id="3700" xr3:uid="{82844823-1ECF-48C7-8231-31C4AAD1986A}" name="Column3698"/>
    <tableColumn id="3701" xr3:uid="{53F1396C-86FC-4FFC-9281-6C843F0EA39E}" name="Column3699"/>
    <tableColumn id="3702" xr3:uid="{F9AC1D91-5D3A-4609-B799-AA6D6B8D9791}" name="Column3700"/>
    <tableColumn id="3703" xr3:uid="{A5150BAC-02FD-43C9-ACAE-95153C63CF38}" name="Column3701"/>
    <tableColumn id="3704" xr3:uid="{5C3BDD10-ED1B-4F4F-AD17-F4C581242075}" name="Column3702"/>
    <tableColumn id="3705" xr3:uid="{4CF9F5A7-8018-4E68-980E-6D11DA49F302}" name="Column3703"/>
    <tableColumn id="3706" xr3:uid="{5402A60F-CD4E-4790-9ED8-4E15A7B6C5CF}" name="Column3704"/>
    <tableColumn id="3707" xr3:uid="{AA2ACEAC-0505-473D-A25E-C8E879CD5A7C}" name="Column3705"/>
    <tableColumn id="3708" xr3:uid="{B0F6F4BE-4CA9-4D86-8680-D50303B25EB0}" name="Column3706"/>
    <tableColumn id="3709" xr3:uid="{7F9A5890-D1E8-472B-BB31-4F1C0A63E713}" name="Column3707"/>
    <tableColumn id="3710" xr3:uid="{B56A4607-6020-47E4-B556-F054CED0116E}" name="Column3708"/>
    <tableColumn id="3711" xr3:uid="{19A1D0DD-5445-4023-9F89-1AB8D3101094}" name="Column3709"/>
    <tableColumn id="3712" xr3:uid="{A9C22103-E5D0-46C4-8EC4-622BD5650D2F}" name="Column3710"/>
    <tableColumn id="3713" xr3:uid="{80B5BD57-37BB-4C78-871F-2C5441312471}" name="Column3711"/>
    <tableColumn id="3714" xr3:uid="{C27FD9AC-C4E3-4657-9D51-1CD187300BE9}" name="Column3712"/>
    <tableColumn id="3715" xr3:uid="{D52F432C-491D-4353-BE43-A9F1C98AE111}" name="Column3713"/>
    <tableColumn id="3716" xr3:uid="{2F5BD0B5-C898-49CF-8CF6-C8767F58D593}" name="Column3714"/>
    <tableColumn id="3717" xr3:uid="{9B0F9D0E-D581-4EFD-8F5C-115698DD1EF1}" name="Column3715"/>
    <tableColumn id="3718" xr3:uid="{E57AD4A3-74D6-4181-853B-C84609EB03F2}" name="Column3716"/>
    <tableColumn id="3719" xr3:uid="{40D7ADA1-B1CC-4583-8109-2793120C8CDC}" name="Column3717"/>
    <tableColumn id="3720" xr3:uid="{5EA67876-D478-4DEA-B87D-4F5D5F6A811F}" name="Column3718"/>
    <tableColumn id="3721" xr3:uid="{4B3754C9-ABC3-4FBC-9131-40C98713B9B9}" name="Column3719"/>
    <tableColumn id="3722" xr3:uid="{925A55A5-0608-4102-9E28-81A7222EDE6F}" name="Column3720"/>
    <tableColumn id="3723" xr3:uid="{309D3A67-6FF5-42E8-916E-4F8B54E237FB}" name="Column3721"/>
    <tableColumn id="3724" xr3:uid="{07713652-0B6A-4F1B-85B8-84072E02CAD6}" name="Column3722"/>
    <tableColumn id="3725" xr3:uid="{7B427377-6442-401A-A6B4-A05F811D8D58}" name="Column3723"/>
    <tableColumn id="3726" xr3:uid="{57D40A4C-05BD-45E7-9F96-EBA1A244B3A0}" name="Column3724"/>
    <tableColumn id="3727" xr3:uid="{2531ACAB-10FB-4688-8BD2-6158B1613647}" name="Column3725"/>
    <tableColumn id="3728" xr3:uid="{9C7BAFCE-E093-4A77-813F-5AB0CF0AFD6F}" name="Column3726"/>
    <tableColumn id="3729" xr3:uid="{BCFC3019-03B4-4414-B403-E5D4E6722E96}" name="Column3727"/>
    <tableColumn id="3730" xr3:uid="{658AF4BA-7305-40FA-ABDD-63C647C5DE40}" name="Column3728"/>
    <tableColumn id="3731" xr3:uid="{F4598829-5136-48B7-AA31-DAD850C84F98}" name="Column3729"/>
    <tableColumn id="3732" xr3:uid="{3C737E81-E944-4084-A4F1-D23FFA01FB57}" name="Column3730"/>
    <tableColumn id="3733" xr3:uid="{C3B6A87A-6DBE-4522-A914-66D8DF42E6C6}" name="Column3731"/>
    <tableColumn id="3734" xr3:uid="{6EAF05F9-B10E-43DF-B23A-9BD2EBFE9DAC}" name="Column3732"/>
    <tableColumn id="3735" xr3:uid="{DC42FF59-9485-4B8F-B29B-142DCEA7D48A}" name="Column3733"/>
    <tableColumn id="3736" xr3:uid="{70494A7B-FA78-4379-86EE-6A2986AB6A22}" name="Column3734"/>
    <tableColumn id="3737" xr3:uid="{FD6CEFDF-C2B2-49B3-A355-1E8D5C2F7908}" name="Column3735"/>
    <tableColumn id="3738" xr3:uid="{067BAD91-465F-490F-A887-A75CC890803F}" name="Column3736"/>
    <tableColumn id="3739" xr3:uid="{821141AD-97E2-44C8-A776-B8582CCD5F56}" name="Column3737"/>
    <tableColumn id="3740" xr3:uid="{90BAD60C-23FF-41AA-B21C-783CF6982E18}" name="Column3738"/>
    <tableColumn id="3741" xr3:uid="{E69C3CAD-95BF-4040-808E-B4F892395F06}" name="Column3739"/>
    <tableColumn id="3742" xr3:uid="{C5B7FDB7-7CA4-43DF-A28F-8BE097D67B3D}" name="Column3740"/>
    <tableColumn id="3743" xr3:uid="{46EC3DA3-2BA7-46B8-A2A9-D8DA9DD535EE}" name="Column3741"/>
    <tableColumn id="3744" xr3:uid="{9D20998A-7F74-4E6D-853D-60B514B8E527}" name="Column3742"/>
    <tableColumn id="3745" xr3:uid="{C3D7B22B-EE96-4BDD-8785-E7B3CDADA584}" name="Column3743"/>
    <tableColumn id="3746" xr3:uid="{1F2B382B-7BAD-4D36-AA70-751BC8B121B7}" name="Column3744"/>
    <tableColumn id="3747" xr3:uid="{96AA310E-1720-4974-AA1C-2D6739299DAB}" name="Column3745"/>
    <tableColumn id="3748" xr3:uid="{51D04734-0446-43C9-AE61-000886676973}" name="Column3746"/>
    <tableColumn id="3749" xr3:uid="{F1117016-3A10-474D-8AB6-EF7CA03ACFB1}" name="Column3747"/>
    <tableColumn id="3750" xr3:uid="{8CD4110E-6C25-434C-9E9F-0933A2090A78}" name="Column3748"/>
    <tableColumn id="3751" xr3:uid="{63045395-89AF-486C-9D4D-9BBEFB8CDC37}" name="Column3749"/>
    <tableColumn id="3752" xr3:uid="{4DD9B3A9-EDD5-4D38-82DF-EB5A32AD3B7F}" name="Column3750"/>
    <tableColumn id="3753" xr3:uid="{05D0F704-F63B-4972-BF8E-00F69EF22F13}" name="Column3751"/>
    <tableColumn id="3754" xr3:uid="{ED7F0C05-0E80-45C1-88E4-B0208736A5E7}" name="Column3752"/>
    <tableColumn id="3755" xr3:uid="{B10C7EB0-C89E-423C-9E24-8D59301E1372}" name="Column3753"/>
    <tableColumn id="3756" xr3:uid="{0D4B68D4-C409-40DC-8237-AD6D7A4A576D}" name="Column3754"/>
    <tableColumn id="3757" xr3:uid="{66EEDC46-6F05-4A15-8AAB-7643B71EA82A}" name="Column3755"/>
    <tableColumn id="3758" xr3:uid="{9735373A-667B-4545-B636-EB51810D23B2}" name="Column3756"/>
    <tableColumn id="3759" xr3:uid="{F5C7349A-6592-4BC4-AA7B-0C12E4952CD4}" name="Column3757"/>
    <tableColumn id="3760" xr3:uid="{527DDF8E-D211-4440-A629-6826A10B8856}" name="Column3758"/>
    <tableColumn id="3761" xr3:uid="{5B591628-89B9-4EED-85B3-925A01B2D721}" name="Column3759"/>
    <tableColumn id="3762" xr3:uid="{E1BEEF8B-BF70-4F90-8596-4460C5DAC2A3}" name="Column3760"/>
    <tableColumn id="3763" xr3:uid="{734639F9-CA68-4126-8290-2B7013D16C1B}" name="Column3761"/>
    <tableColumn id="3764" xr3:uid="{BDD2A793-1E9D-46B0-ABD4-7D9DD171DEEB}" name="Column3762"/>
    <tableColumn id="3765" xr3:uid="{17D97290-5793-41B3-904C-D4E6CBC1766F}" name="Column3763"/>
    <tableColumn id="3766" xr3:uid="{8C719A31-4C3B-4F65-8DA0-B10424842979}" name="Column3764"/>
    <tableColumn id="3767" xr3:uid="{C03E7544-045B-49CC-A0B0-A1E9C6A6C46F}" name="Column3765"/>
    <tableColumn id="3768" xr3:uid="{EC10D6E1-C5EB-440E-89F3-DE24E07D8818}" name="Column3766"/>
    <tableColumn id="3769" xr3:uid="{BC44B3DB-F6B1-42EB-B361-BBD1EAED9DDF}" name="Column3767"/>
    <tableColumn id="3770" xr3:uid="{4ED651DC-94E5-4529-9419-01E47ECF73C2}" name="Column3768"/>
    <tableColumn id="3771" xr3:uid="{94776301-741F-47DB-A652-E02095B84A14}" name="Column3769"/>
    <tableColumn id="3772" xr3:uid="{F8CE00D2-124F-478B-A57D-02B666AA8D06}" name="Column3770"/>
    <tableColumn id="3773" xr3:uid="{92BF46B5-A7A0-440E-998F-9A8120414C8A}" name="Column3771"/>
    <tableColumn id="3774" xr3:uid="{F985BC03-D5C4-494A-876E-2637428A549E}" name="Column3772"/>
    <tableColumn id="3775" xr3:uid="{D0E6E486-5DD7-4D00-A4EA-63B88ABCF6A8}" name="Column3773"/>
    <tableColumn id="3776" xr3:uid="{9DFAAEDE-6EBD-48D7-B20E-ECA4BFD7DC2C}" name="Column3774"/>
    <tableColumn id="3777" xr3:uid="{7CF5FAFC-250A-4CF2-81D2-BA9ADA9D38D5}" name="Column3775"/>
    <tableColumn id="3778" xr3:uid="{19806EF9-52A8-4968-9C49-4CE9D9EFEBE2}" name="Column3776"/>
    <tableColumn id="3779" xr3:uid="{651B1447-811A-4888-999F-292CCB20A7D0}" name="Column3777"/>
    <tableColumn id="3780" xr3:uid="{C4B4F801-0332-4549-AD00-B1BE6D0F9359}" name="Column3778"/>
    <tableColumn id="3781" xr3:uid="{54C786D8-4D30-4B4D-BB7C-4E5FD9A9E654}" name="Column3779"/>
    <tableColumn id="3782" xr3:uid="{E19C23E4-1A99-4687-B8A9-524CB8F520DD}" name="Column3780"/>
    <tableColumn id="3783" xr3:uid="{AA7685A0-91FC-4067-AD3F-2C1306D3E333}" name="Column3781"/>
    <tableColumn id="3784" xr3:uid="{719413E6-E5F1-41FD-9FEB-5CF6D8710A3B}" name="Column3782"/>
    <tableColumn id="3785" xr3:uid="{EF633447-ED3D-417C-9AAA-6E18B4A2B7E9}" name="Column3783"/>
    <tableColumn id="3786" xr3:uid="{08DF5552-FABB-40AE-905B-D1D009DA0A25}" name="Column3784"/>
    <tableColumn id="3787" xr3:uid="{D5351406-93BD-44EE-83D4-675F0C0E6C76}" name="Column3785"/>
    <tableColumn id="3788" xr3:uid="{5861ACA5-73A4-476F-B204-CBD6BD754A15}" name="Column3786"/>
    <tableColumn id="3789" xr3:uid="{ADE3FDCB-618C-4BA8-9420-54868B5E49AA}" name="Column3787"/>
    <tableColumn id="3790" xr3:uid="{F91C2415-06E4-4E14-A09F-78843F0CAE89}" name="Column3788"/>
    <tableColumn id="3791" xr3:uid="{39A46905-2BC0-4848-B681-F41D3A82A731}" name="Column3789"/>
    <tableColumn id="3792" xr3:uid="{AEDA7AA8-0F0A-4DB4-8B3A-C058981AFE61}" name="Column3790"/>
    <tableColumn id="3793" xr3:uid="{601C2005-DC5B-48CB-888A-567E645E7DD5}" name="Column3791"/>
    <tableColumn id="3794" xr3:uid="{ADA9B829-E477-4065-B0CC-E91F394627BB}" name="Column3792"/>
    <tableColumn id="3795" xr3:uid="{8D76C443-317F-4407-BAB9-4C385BFD8282}" name="Column3793"/>
    <tableColumn id="3796" xr3:uid="{71C51368-4C7E-4A04-A51C-352407B8CB28}" name="Column3794"/>
    <tableColumn id="3797" xr3:uid="{A7B46DB7-80E1-44B7-9FBB-57A5B3142F00}" name="Column3795"/>
    <tableColumn id="3798" xr3:uid="{52679197-B319-48B6-A62F-C4922B06A385}" name="Column3796"/>
    <tableColumn id="3799" xr3:uid="{D2008C36-B0F6-4A1C-8A5F-568D49076BFC}" name="Column3797"/>
    <tableColumn id="3800" xr3:uid="{0594BA48-81BB-469B-AEF0-71B202FE9184}" name="Column3798"/>
    <tableColumn id="3801" xr3:uid="{E2B0E81D-9156-4A80-A9E6-85AC073171A4}" name="Column3799"/>
    <tableColumn id="3802" xr3:uid="{8FBB58D5-8EA3-492D-A8E2-2D8702F0E8FF}" name="Column3800"/>
    <tableColumn id="3803" xr3:uid="{E66A0DE7-B038-4CA6-B5C5-00AD13370EFF}" name="Column3801"/>
    <tableColumn id="3804" xr3:uid="{F532CCF5-DB25-4BE0-B958-EBE98E779939}" name="Column3802"/>
    <tableColumn id="3805" xr3:uid="{BA0D94DB-5DC2-47C4-98EF-0C4A4CCA56A6}" name="Column3803"/>
    <tableColumn id="3806" xr3:uid="{E5BE360D-C125-4887-92C6-4C5BBD0703E7}" name="Column3804"/>
    <tableColumn id="3807" xr3:uid="{E00054D4-1BF1-491D-A395-32F5D1139DAC}" name="Column3805"/>
    <tableColumn id="3808" xr3:uid="{8DA1C25B-A2A3-4FB4-87F0-6CC70EC82B7F}" name="Column3806"/>
    <tableColumn id="3809" xr3:uid="{149888BB-F501-4735-8C21-EA64E90D04F4}" name="Column3807"/>
    <tableColumn id="3810" xr3:uid="{77B7ED86-4C85-4B46-A60F-31842F6F2E78}" name="Column3808"/>
    <tableColumn id="3811" xr3:uid="{CA14B16D-758F-4FD9-B792-E669466E087E}" name="Column3809"/>
    <tableColumn id="3812" xr3:uid="{95FC6F88-58B3-47C1-B03E-450AFCD25991}" name="Column3810"/>
    <tableColumn id="3813" xr3:uid="{61856FF7-990C-4549-9E5A-3412495B1068}" name="Column3811"/>
    <tableColumn id="3814" xr3:uid="{EF30EF80-3DC7-41E6-8F73-72249D6D9AEC}" name="Column3812"/>
    <tableColumn id="3815" xr3:uid="{3444E02D-5C23-425D-A9D6-DF5D72FEB397}" name="Column3813"/>
    <tableColumn id="3816" xr3:uid="{93AE6B2D-07F2-462B-9CCA-CDB3E0B4DE9B}" name="Column3814"/>
    <tableColumn id="3817" xr3:uid="{538D5616-1890-4ECD-A7D4-7CFC83B22A48}" name="Column3815"/>
    <tableColumn id="3818" xr3:uid="{3F399A01-E827-4BAC-BC57-66E75CC9B83C}" name="Column3816"/>
    <tableColumn id="3819" xr3:uid="{84145D45-3101-45F7-A6B5-8838F5492AAD}" name="Column3817"/>
    <tableColumn id="3820" xr3:uid="{75BB6AF6-FF33-4F55-81BC-D606118776E7}" name="Column3818"/>
    <tableColumn id="3821" xr3:uid="{B91A0BF7-628E-43F5-83E8-FFDCCBA3AE85}" name="Column3819"/>
    <tableColumn id="3822" xr3:uid="{57364F6C-D511-48E2-A062-B825C389C08E}" name="Column3820"/>
    <tableColumn id="3823" xr3:uid="{553D7FD1-1130-4FF6-BFE1-EC082AB6010A}" name="Column3821"/>
    <tableColumn id="3824" xr3:uid="{C888A4BE-B19E-41AF-BE89-4A2CB830FCA2}" name="Column3822"/>
    <tableColumn id="3825" xr3:uid="{466EB8C6-FF88-4107-B8D2-A0241D9DAAEB}" name="Column3823"/>
    <tableColumn id="3826" xr3:uid="{D8DB3EE4-1133-47C8-AB92-6D11075BFB6E}" name="Column3824"/>
    <tableColumn id="3827" xr3:uid="{5076414C-F0F1-47D6-8D03-44B1C49A4D61}" name="Column3825"/>
    <tableColumn id="3828" xr3:uid="{2BA5460F-0561-45C8-BCC6-CB3C2E69BB80}" name="Column3826"/>
    <tableColumn id="3829" xr3:uid="{7C0C086E-FE90-4D71-B51B-57A8583DE041}" name="Column3827"/>
    <tableColumn id="3830" xr3:uid="{6E359804-6201-4686-908E-F021625FB299}" name="Column3828"/>
    <tableColumn id="3831" xr3:uid="{D2561B6E-A433-4380-B003-549054A9C164}" name="Column3829"/>
    <tableColumn id="3832" xr3:uid="{8B4D68A9-7309-4559-ABCF-29BC5575B170}" name="Column3830"/>
    <tableColumn id="3833" xr3:uid="{F961E600-F12E-4914-83CB-BF08F9EAF771}" name="Column3831"/>
    <tableColumn id="3834" xr3:uid="{F24BB8F5-1EB2-4A94-B1CC-CA53F6B9958C}" name="Column3832"/>
    <tableColumn id="3835" xr3:uid="{CF745937-4A59-4669-AF05-C24CA7C3EDF0}" name="Column3833"/>
    <tableColumn id="3836" xr3:uid="{F99C4C17-F3CA-47BE-9006-054C228B5E9A}" name="Column3834"/>
    <tableColumn id="3837" xr3:uid="{6DC466E6-085A-4F0E-A8A5-5A554D397CDB}" name="Column3835"/>
    <tableColumn id="3838" xr3:uid="{7F8D42E0-8900-480F-9E1D-6C1D8B61C3C5}" name="Column3836"/>
    <tableColumn id="3839" xr3:uid="{46A9E2E6-70D1-422F-8F39-95ACA27262D5}" name="Column3837"/>
    <tableColumn id="3840" xr3:uid="{7D371BB2-C76E-469C-B33B-F9F5700E93D3}" name="Column3838"/>
    <tableColumn id="3841" xr3:uid="{EE88735B-1C61-4B6E-B503-1C6EF50B5B22}" name="Column3839"/>
    <tableColumn id="3842" xr3:uid="{3E1741EA-5ED9-4E59-BCD5-795E106F7F36}" name="Column3840"/>
    <tableColumn id="3843" xr3:uid="{BEE5C182-3207-49F2-AC0A-25DEE2ABAC64}" name="Column3841"/>
    <tableColumn id="3844" xr3:uid="{38AAAB64-E7BF-446A-82AC-E803E561D0EE}" name="Column3842"/>
    <tableColumn id="3845" xr3:uid="{B081E7E4-DBA8-4EEA-A14D-7F6F299D4E7D}" name="Column3843"/>
    <tableColumn id="3846" xr3:uid="{8E16528F-AA95-4E69-BA9F-FDD3699502F7}" name="Column3844"/>
    <tableColumn id="3847" xr3:uid="{EC101797-43C0-4534-AEF2-4734BFF94CB0}" name="Column3845"/>
    <tableColumn id="3848" xr3:uid="{2FA555F4-EEE3-4771-8F62-FB4A7CE29D35}" name="Column3846"/>
    <tableColumn id="3849" xr3:uid="{863726C3-2842-4E82-934D-EEF5B3EF0102}" name="Column3847"/>
    <tableColumn id="3850" xr3:uid="{EAB81DC1-5776-4C87-8612-BDDB3FE731BC}" name="Column3848"/>
    <tableColumn id="3851" xr3:uid="{3060C74A-1A8D-4644-BBC3-D7B988057F88}" name="Column3849"/>
    <tableColumn id="3852" xr3:uid="{F1DA5364-DF0C-4891-BD8D-F86EB2F9B4F9}" name="Column3850"/>
    <tableColumn id="3853" xr3:uid="{9C851785-84A4-4714-A06C-5F1F37388181}" name="Column3851"/>
    <tableColumn id="3854" xr3:uid="{94E097E8-573E-4FD2-8295-2D1398A7D977}" name="Column3852"/>
    <tableColumn id="3855" xr3:uid="{A3F4CA36-160A-466C-91A1-16BE64B0A427}" name="Column3853"/>
    <tableColumn id="3856" xr3:uid="{0CFC38FC-8D67-45F8-B718-8E77EF03CE70}" name="Column3854"/>
    <tableColumn id="3857" xr3:uid="{9CF4CA51-4AA4-4340-826B-FD3A244F5749}" name="Column3855"/>
    <tableColumn id="3858" xr3:uid="{19D277BB-C014-40BD-A2DD-75CC3F610F16}" name="Column3856"/>
    <tableColumn id="3859" xr3:uid="{FF9161F6-630A-41CF-B93C-76A4DBC6286B}" name="Column3857"/>
    <tableColumn id="3860" xr3:uid="{2D20443E-E679-4B66-B645-CD216EC03FCA}" name="Column3858"/>
    <tableColumn id="3861" xr3:uid="{654CD60F-F09F-4F16-BDE6-31868ED17F2B}" name="Column3859"/>
    <tableColumn id="3862" xr3:uid="{F27F3794-8AE3-4416-B20E-8DEDDD522CF8}" name="Column3860"/>
    <tableColumn id="3863" xr3:uid="{097CCE75-4B4D-43FA-8AD1-5F5CB35249E6}" name="Column3861"/>
    <tableColumn id="3864" xr3:uid="{47F0DFAB-4D19-4D26-8ADE-F41276160C4A}" name="Column3862"/>
    <tableColumn id="3865" xr3:uid="{C422D8EF-CDFE-42C6-BB58-1111CACA3CCE}" name="Column3863"/>
    <tableColumn id="3866" xr3:uid="{99ABF4F1-EE73-400F-9478-FAB817162417}" name="Column3864"/>
    <tableColumn id="3867" xr3:uid="{6B84666B-317B-4C30-9E8D-CEB45E1C409E}" name="Column3865"/>
    <tableColumn id="3868" xr3:uid="{3A080C41-7CDA-4659-A529-B7158E36EF7E}" name="Column3866"/>
    <tableColumn id="3869" xr3:uid="{34578BE1-8368-4028-B8BC-26C4DE7BE0A0}" name="Column3867"/>
    <tableColumn id="3870" xr3:uid="{BFDF683B-8453-4FD9-B2CC-2533357CC2F0}" name="Column3868"/>
    <tableColumn id="3871" xr3:uid="{EEEBF93A-516E-4A0A-B8AE-A6768BE54B19}" name="Column3869"/>
    <tableColumn id="3872" xr3:uid="{0BAC7E34-763E-497C-A667-64CA8102C52F}" name="Column3870"/>
    <tableColumn id="3873" xr3:uid="{11C6D428-6D9C-4224-B4A0-10C19456EEBD}" name="Column3871"/>
    <tableColumn id="3874" xr3:uid="{78C11FC1-EC9A-4304-A4EB-211BA713BA01}" name="Column3872"/>
    <tableColumn id="3875" xr3:uid="{4F77513F-5E46-4ACB-9637-2671B5AA2597}" name="Column3873"/>
    <tableColumn id="3876" xr3:uid="{AEF915A5-44BD-4B7B-8D4E-5E10D55590B4}" name="Column3874"/>
    <tableColumn id="3877" xr3:uid="{37180C49-5562-49BC-AFE3-A2D4FD9163DA}" name="Column3875"/>
    <tableColumn id="3878" xr3:uid="{33CEFBAE-01E5-4386-926A-C4A1319B6F4C}" name="Column3876"/>
    <tableColumn id="3879" xr3:uid="{99575269-F42B-48C3-A212-E0D8AE917075}" name="Column3877"/>
    <tableColumn id="3880" xr3:uid="{3461A501-ADBE-413C-9D9F-7686F4AA7731}" name="Column3878"/>
    <tableColumn id="3881" xr3:uid="{4309A654-C524-46E7-A360-A08A046C8277}" name="Column3879"/>
    <tableColumn id="3882" xr3:uid="{3C598F95-5263-4590-803A-21DB5FEAF8DA}" name="Column3880"/>
    <tableColumn id="3883" xr3:uid="{6AFF890F-9427-4D90-9722-ADCBE8E5CE6C}" name="Column3881"/>
    <tableColumn id="3884" xr3:uid="{FBA29C31-893C-4ABF-9232-14D4E4787C4F}" name="Column3882"/>
    <tableColumn id="3885" xr3:uid="{C2E5D0E0-87D8-4AE2-8665-2999FE9EFA6A}" name="Column3883"/>
    <tableColumn id="3886" xr3:uid="{ADE81108-9F7B-4128-B2AB-9554A19090FE}" name="Column3884"/>
    <tableColumn id="3887" xr3:uid="{7B08E82B-75B4-45B5-B0B9-D13E686C0018}" name="Column3885"/>
    <tableColumn id="3888" xr3:uid="{BF7E61DD-2236-4177-8CC3-2C0F068B4F76}" name="Column3886"/>
    <tableColumn id="3889" xr3:uid="{FCFAFA00-1E8A-4FEF-99FD-E94E483FD034}" name="Column3887"/>
    <tableColumn id="3890" xr3:uid="{88D36763-C3A6-4B4D-A4DF-8357204A5726}" name="Column3888"/>
    <tableColumn id="3891" xr3:uid="{4D3745A2-1FCD-4AF7-896D-09F5214C5BC4}" name="Column3889"/>
    <tableColumn id="3892" xr3:uid="{825684D2-FF5F-4160-9325-9C0A41876CB4}" name="Column3890"/>
    <tableColumn id="3893" xr3:uid="{7B772692-FB74-40AC-8443-2241F69CAB28}" name="Column3891"/>
    <tableColumn id="3894" xr3:uid="{780C5CF9-A763-4159-9EF2-57DFB1E1FEB6}" name="Column3892"/>
    <tableColumn id="3895" xr3:uid="{FCED8CC3-B25A-445C-AEDB-FED8538AF957}" name="Column3893"/>
    <tableColumn id="3896" xr3:uid="{7F1C91E0-08D0-43B2-9676-375EF73442D6}" name="Column3894"/>
    <tableColumn id="3897" xr3:uid="{E822FD00-4EC3-4E85-85A9-CE039A1D9D6B}" name="Column3895"/>
    <tableColumn id="3898" xr3:uid="{A0A61A1E-5F60-4166-B62B-6850A35E9C0B}" name="Column3896"/>
    <tableColumn id="3899" xr3:uid="{535755BB-7EE0-480D-811C-56EDD762D0BB}" name="Column3897"/>
    <tableColumn id="3900" xr3:uid="{790F83C3-DDC9-484E-88D9-47F7073BF5B1}" name="Column3898"/>
    <tableColumn id="3901" xr3:uid="{1AA15B6F-DDDD-4D53-A1CA-DFBEAE8ABD75}" name="Column3899"/>
    <tableColumn id="3902" xr3:uid="{B1AAE298-93EA-40FA-9DFB-AE678E7D7AC2}" name="Column3900"/>
    <tableColumn id="3903" xr3:uid="{5A3DCC7B-DC09-448E-ACE2-6CD8E5233608}" name="Column3901"/>
    <tableColumn id="3904" xr3:uid="{48F003A9-BCD0-4F41-9415-C6C1D058B136}" name="Column3902"/>
    <tableColumn id="3905" xr3:uid="{FCB3B291-F24A-4F4E-896B-CFB0A7E0A806}" name="Column3903"/>
    <tableColumn id="3906" xr3:uid="{D2283E71-B367-43FC-9491-FE8AA2C7A7CB}" name="Column3904"/>
    <tableColumn id="3907" xr3:uid="{61AA81D4-A143-4E79-AA96-6EBCF3431BF1}" name="Column3905"/>
    <tableColumn id="3908" xr3:uid="{6159D9B6-7D92-454C-A950-864F33F8A4A0}" name="Column3906"/>
    <tableColumn id="3909" xr3:uid="{813A74C2-D25E-465C-A058-2ECAD7DAD489}" name="Column3907"/>
    <tableColumn id="3910" xr3:uid="{3DD8F00B-3643-4373-B284-3D9155D08EF4}" name="Column3908"/>
    <tableColumn id="3911" xr3:uid="{8CD39BAD-E8D6-4F46-AF11-281D3A78045E}" name="Column3909"/>
    <tableColumn id="3912" xr3:uid="{A64A8A5E-76B2-4601-A8B3-48066C3C5FB0}" name="Column3910"/>
    <tableColumn id="3913" xr3:uid="{C742CA32-FA2D-44BD-8409-AD8DD1E6378B}" name="Column3911"/>
    <tableColumn id="3914" xr3:uid="{5144DBD3-1345-475E-83BE-72054F1CF89E}" name="Column3912"/>
    <tableColumn id="3915" xr3:uid="{8F83AA71-8F3B-436B-96F6-D0488FF786B3}" name="Column3913"/>
    <tableColumn id="3916" xr3:uid="{CC266845-81B4-4F3C-8EA9-B0BF138FAB32}" name="Column3914"/>
    <tableColumn id="3917" xr3:uid="{CD6D6368-AA18-4B1A-80ED-359F74C17D4E}" name="Column3915"/>
    <tableColumn id="3918" xr3:uid="{896AF77F-709C-451E-AC58-545A5B079EC1}" name="Column3916"/>
    <tableColumn id="3919" xr3:uid="{D3450F1A-549B-4CE3-8D84-81BC848A0BE9}" name="Column3917"/>
    <tableColumn id="3920" xr3:uid="{BD1D6A08-BCDC-4367-A927-418CD693E1CB}" name="Column3918"/>
    <tableColumn id="3921" xr3:uid="{E77C92B8-F017-4528-B843-89906A6673B8}" name="Column3919"/>
    <tableColumn id="3922" xr3:uid="{18F4C0B6-596F-4104-BB1E-3454DC109E18}" name="Column3920"/>
    <tableColumn id="3923" xr3:uid="{C15CBF02-7A45-492A-8E03-FA1184DA3170}" name="Column3921"/>
    <tableColumn id="3924" xr3:uid="{8F9B2807-85AE-4949-90A6-990DCFFF231E}" name="Column3922"/>
    <tableColumn id="3925" xr3:uid="{F9374CBE-B776-43A0-A8D1-782916F3513E}" name="Column3923"/>
    <tableColumn id="3926" xr3:uid="{B0D9BE4F-4464-4C74-AF70-630DB1E4A59A}" name="Column3924"/>
    <tableColumn id="3927" xr3:uid="{0106AD91-7542-4C8D-AEA6-94AB502CE58E}" name="Column3925"/>
    <tableColumn id="3928" xr3:uid="{3F4CA2C1-CB97-4805-BE59-9D8930547C36}" name="Column3926"/>
    <tableColumn id="3929" xr3:uid="{E2C845A4-1680-44CB-8138-7B1A75C25CAD}" name="Column3927"/>
    <tableColumn id="3930" xr3:uid="{5C31703C-5F33-4726-B8D3-CB129D773862}" name="Column3928"/>
    <tableColumn id="3931" xr3:uid="{A7B178A6-FB9C-4946-B3C3-0A27D7D6C893}" name="Column3929"/>
    <tableColumn id="3932" xr3:uid="{D41AEBC6-E353-44DC-844F-60074A5011B6}" name="Column3930"/>
    <tableColumn id="3933" xr3:uid="{015F0AB7-1476-444B-B326-F8B033170AD0}" name="Column3931"/>
    <tableColumn id="3934" xr3:uid="{85EBF9D9-8594-4E2D-B308-650E6944652B}" name="Column3932"/>
    <tableColumn id="3935" xr3:uid="{259E1F80-5BD5-4329-BF74-807B111CAFBA}" name="Column3933"/>
    <tableColumn id="3936" xr3:uid="{AA55404F-9694-451B-A50A-F87CBB198C39}" name="Column3934"/>
    <tableColumn id="3937" xr3:uid="{D3F422A0-3CB6-4833-AF23-E28356B1F255}" name="Column3935"/>
    <tableColumn id="3938" xr3:uid="{DC431C84-D7A5-469A-BE17-0E9766E44312}" name="Column3936"/>
    <tableColumn id="3939" xr3:uid="{01A209DC-DE09-4EB0-BED3-36628B0ABEEC}" name="Column3937"/>
    <tableColumn id="3940" xr3:uid="{24E9E796-4FEE-42B8-BDBC-B2C01EDDD30F}" name="Column3938"/>
    <tableColumn id="3941" xr3:uid="{6CDD6C4F-3C73-4EB5-81F8-16E5B54EC53A}" name="Column3939"/>
    <tableColumn id="3942" xr3:uid="{C0D84B77-C96B-4A7F-B7EA-1D56351219A4}" name="Column3940"/>
    <tableColumn id="3943" xr3:uid="{B583A2D0-6D44-462C-9C15-CA36DD44D0D8}" name="Column3941"/>
    <tableColumn id="3944" xr3:uid="{CA339965-1993-440C-BFCA-0A987DE9B4ED}" name="Column3942"/>
    <tableColumn id="3945" xr3:uid="{9AEDD9BD-34BD-42E0-8087-7B3AA196BAE2}" name="Column3943"/>
    <tableColumn id="3946" xr3:uid="{F743C4FE-2855-4218-9117-011CAC02A346}" name="Column3944"/>
    <tableColumn id="3947" xr3:uid="{5D8F7BF6-0E9C-423A-95B7-7DE607884193}" name="Column3945"/>
    <tableColumn id="3948" xr3:uid="{9715CC95-C80F-4AEC-98C0-DE3D15C194DA}" name="Column3946"/>
    <tableColumn id="3949" xr3:uid="{EBB1F757-7635-404B-BA56-05889236D5E8}" name="Column3947"/>
    <tableColumn id="3950" xr3:uid="{F18F1E15-9A69-4250-B877-6172781AE342}" name="Column3948"/>
    <tableColumn id="3951" xr3:uid="{8A6E0934-2043-45CD-A8D7-B83398E2D38B}" name="Column3949"/>
    <tableColumn id="3952" xr3:uid="{4D00222D-2B0D-4523-8301-0E92CDE21742}" name="Column3950"/>
    <tableColumn id="3953" xr3:uid="{E1129F83-8CA5-42D2-A6D4-9D3868EA2D92}" name="Column3951"/>
    <tableColumn id="3954" xr3:uid="{AEF67575-E441-4AB7-B729-E509204C7244}" name="Column3952"/>
    <tableColumn id="3955" xr3:uid="{49BE11F2-E8B3-4D84-841B-3B0949DF4274}" name="Column3953"/>
    <tableColumn id="3956" xr3:uid="{FDE9DE47-6BF4-4B07-9FF8-1783C578E058}" name="Column3954"/>
    <tableColumn id="3957" xr3:uid="{0167C890-2F20-4A4C-AB04-AB27D415F381}" name="Column3955"/>
    <tableColumn id="3958" xr3:uid="{B5DF13A8-85DE-444A-B71F-E6D3CC48408E}" name="Column3956"/>
    <tableColumn id="3959" xr3:uid="{2310E9BA-7C54-4A52-BC5A-BADA27F4661F}" name="Column3957"/>
    <tableColumn id="3960" xr3:uid="{9FDDBBD4-CE23-4D1D-BFEB-A59B80490E39}" name="Column3958"/>
    <tableColumn id="3961" xr3:uid="{82020355-BD29-4C40-A825-38E3E7BADB8B}" name="Column3959"/>
    <tableColumn id="3962" xr3:uid="{51EA6793-5657-458B-8F72-8B957B1B2EF9}" name="Column3960"/>
    <tableColumn id="3963" xr3:uid="{388BC88F-F71F-4F89-B91D-3C4CFAF0F460}" name="Column3961"/>
    <tableColumn id="3964" xr3:uid="{6DF47D66-B3CA-4EEC-84C2-A9CC839EC426}" name="Column3962"/>
    <tableColumn id="3965" xr3:uid="{FBEC32D9-4AA4-49B7-B620-8709822E69EC}" name="Column3963"/>
    <tableColumn id="3966" xr3:uid="{C5C020FB-3E9D-4983-B3FB-338E71799C38}" name="Column3964"/>
    <tableColumn id="3967" xr3:uid="{3D2C5C71-5DF3-4E70-A0BE-957847C2C095}" name="Column3965"/>
    <tableColumn id="3968" xr3:uid="{8C583CDC-51D3-4579-A501-4C1065F0311A}" name="Column3966"/>
    <tableColumn id="3969" xr3:uid="{1BA3B878-6B21-4BA9-B17D-1734E9ECB583}" name="Column3967"/>
    <tableColumn id="3970" xr3:uid="{124C2D91-002D-48C0-AEE1-EEAFB487FB2E}" name="Column3968"/>
    <tableColumn id="3971" xr3:uid="{F70458BD-59EF-4485-B50B-163B086B0C16}" name="Column3969"/>
    <tableColumn id="3972" xr3:uid="{EFDAC373-4B92-4D51-B054-96EED1D98AC9}" name="Column3970"/>
    <tableColumn id="3973" xr3:uid="{FFDDE4CF-1761-483A-9F5F-B0F4F59FCCBC}" name="Column3971"/>
    <tableColumn id="3974" xr3:uid="{F8F9F3C8-32F1-4836-97B3-861E72F3C8CE}" name="Column3972"/>
    <tableColumn id="3975" xr3:uid="{E6B36008-8A83-486D-8794-D943AE1EE7CB}" name="Column3973"/>
    <tableColumn id="3976" xr3:uid="{F11C44C0-279D-4E2E-9C1B-3485629046C6}" name="Column3974"/>
    <tableColumn id="3977" xr3:uid="{207E0244-3694-442B-AEB6-53DFDDB2F966}" name="Column3975"/>
    <tableColumn id="3978" xr3:uid="{8C80ED8B-7456-4928-A0AC-A6B20416BD2E}" name="Column3976"/>
    <tableColumn id="3979" xr3:uid="{E23661E1-15EE-48A8-A599-CAB1E6A1E5B0}" name="Column3977"/>
    <tableColumn id="3980" xr3:uid="{4E3B86AA-BE92-44A0-9F5F-D6BAA483190B}" name="Column3978"/>
    <tableColumn id="3981" xr3:uid="{F3847039-BFAF-470E-9B4D-2EAD9F9E0333}" name="Column3979"/>
    <tableColumn id="3982" xr3:uid="{62D45E51-C22C-4A47-9204-420ED56A2853}" name="Column3980"/>
    <tableColumn id="3983" xr3:uid="{725481A4-FD93-4830-B151-14A0ED579CC6}" name="Column3981"/>
    <tableColumn id="3984" xr3:uid="{6919A48A-BC86-470A-909A-C1C230637642}" name="Column3982"/>
    <tableColumn id="3985" xr3:uid="{548BAE21-EEB7-4BFD-8062-A871B408AFD3}" name="Column3983"/>
    <tableColumn id="3986" xr3:uid="{B7105E55-8A85-4BE5-AA0E-8F1B5327CCCF}" name="Column3984"/>
    <tableColumn id="3987" xr3:uid="{D07E3796-2A16-4355-B5DB-A06DFE9F5F0E}" name="Column3985"/>
    <tableColumn id="3988" xr3:uid="{6116CF18-1F79-42A5-ADC2-54D0D7AF2682}" name="Column3986"/>
    <tableColumn id="3989" xr3:uid="{82AF4915-13CC-45E1-97C8-4058A1BF3A02}" name="Column3987"/>
    <tableColumn id="3990" xr3:uid="{D372F0B9-F3FE-497C-AC43-70FB041DB36C}" name="Column3988"/>
    <tableColumn id="3991" xr3:uid="{F6F091EE-7983-424F-B0CE-416DA19C2436}" name="Column3989"/>
    <tableColumn id="3992" xr3:uid="{1FC0E53C-0001-4963-9D67-E6A97AD2D349}" name="Column3990"/>
    <tableColumn id="3993" xr3:uid="{BEE30379-197F-47F4-AAE8-9F15F37C5924}" name="Column3991"/>
    <tableColumn id="3994" xr3:uid="{B279122A-7007-4705-AD3A-64ABF25102F9}" name="Column3992"/>
    <tableColumn id="3995" xr3:uid="{4B2AFD27-A1CE-4A25-9ED8-5B330B15516C}" name="Column3993"/>
    <tableColumn id="3996" xr3:uid="{47FA8C4D-B234-4556-BF32-7412A77626C1}" name="Column3994"/>
    <tableColumn id="3997" xr3:uid="{E241BAA4-44F8-4F25-A5A1-E245C897E321}" name="Column3995"/>
    <tableColumn id="3998" xr3:uid="{B83A75CB-DC82-478E-A717-E0A3ED305D23}" name="Column3996"/>
    <tableColumn id="3999" xr3:uid="{D857A29F-CF04-4090-99DE-CACCD83DA46C}" name="Column3997"/>
    <tableColumn id="4000" xr3:uid="{4AFE9169-EFD3-41C1-BD28-8AC03A8FBF67}" name="Column3998"/>
    <tableColumn id="4001" xr3:uid="{96E8992D-84B2-4D47-B564-03882FF6B160}" name="Column3999"/>
    <tableColumn id="4002" xr3:uid="{7DDB02CC-DE22-4101-8C7F-D0AE0857721D}" name="Column4000"/>
    <tableColumn id="4003" xr3:uid="{C7C05929-4437-40BF-AF9C-A901C990175B}" name="Column4001"/>
    <tableColumn id="4004" xr3:uid="{540D42F6-E99F-4F54-B135-686D7AC2E7EF}" name="Column4002"/>
    <tableColumn id="4005" xr3:uid="{E17D23DC-A9E8-46A0-8F1E-C3EB6D8820B2}" name="Column4003"/>
    <tableColumn id="4006" xr3:uid="{922540CC-6E48-4C9C-8363-DDBBFF7CBA05}" name="Column4004"/>
    <tableColumn id="4007" xr3:uid="{B9DF9371-D2A0-4EC0-B01A-643A5F6306AF}" name="Column4005"/>
    <tableColumn id="4008" xr3:uid="{10F5CD56-2CA4-4DB5-BA04-67914CEA92CD}" name="Column4006"/>
    <tableColumn id="4009" xr3:uid="{798D0EB8-09E5-4C3A-8D1C-AFE3A586D9CD}" name="Column4007"/>
    <tableColumn id="4010" xr3:uid="{296BAD2C-E9AD-471A-AFF7-FAD918C8F608}" name="Column4008"/>
    <tableColumn id="4011" xr3:uid="{D69CB912-8893-4C9B-B253-18EF5A8E92DA}" name="Column4009"/>
    <tableColumn id="4012" xr3:uid="{EA9F2C15-0094-468A-B89B-C251DF79ACE1}" name="Column4010"/>
    <tableColumn id="4013" xr3:uid="{FC9D2743-26FE-47A1-8B71-13DF47DA783D}" name="Column4011"/>
    <tableColumn id="4014" xr3:uid="{17525F4B-F6FA-4D48-84C8-0CBC03A7C04A}" name="Column4012"/>
    <tableColumn id="4015" xr3:uid="{6E4CAA52-F9B2-4A73-8AB4-5C083D7EEEF4}" name="Column4013"/>
    <tableColumn id="4016" xr3:uid="{1A96124B-EAAB-407F-BF29-B26628934054}" name="Column4014"/>
    <tableColumn id="4017" xr3:uid="{8852C904-5300-490D-BA5F-99D3B3A4170C}" name="Column4015"/>
    <tableColumn id="4018" xr3:uid="{878646CF-4FF9-4110-BAE6-E34F7701DB26}" name="Column4016"/>
    <tableColumn id="4019" xr3:uid="{011AC67A-2A0B-440A-BB3A-B2D29E48DF29}" name="Column4017"/>
    <tableColumn id="4020" xr3:uid="{F62EB03E-590E-4698-A106-24B38C31E20D}" name="Column4018"/>
    <tableColumn id="4021" xr3:uid="{8813B167-5069-4F4D-B1B0-6410D6B2376E}" name="Column4019"/>
    <tableColumn id="4022" xr3:uid="{D45E92AC-94D4-4F44-9308-865F1E6743A2}" name="Column4020"/>
    <tableColumn id="4023" xr3:uid="{D3BE43BA-A8F5-4663-B6EA-8B0F2BD2175E}" name="Column4021"/>
    <tableColumn id="4024" xr3:uid="{B4ACBE3C-D95C-455E-A974-CE1C68A846E9}" name="Column4022"/>
    <tableColumn id="4025" xr3:uid="{2DEAE676-E579-4586-B38C-86990E3C03AF}" name="Column4023"/>
    <tableColumn id="4026" xr3:uid="{6645B832-A0C1-4628-9C4C-6B5D198611E2}" name="Column4024"/>
    <tableColumn id="4027" xr3:uid="{99EB3835-4FA3-422D-BF91-BC9E5AE45278}" name="Column4025"/>
    <tableColumn id="4028" xr3:uid="{710C1E82-F294-4A5D-A877-C3DBFC4B423A}" name="Column4026"/>
    <tableColumn id="4029" xr3:uid="{313C367E-5B40-4847-ACD5-8B1C7E840D45}" name="Column4027"/>
    <tableColumn id="4030" xr3:uid="{57403F8A-39C1-48CE-9535-2A95A062F453}" name="Column4028"/>
    <tableColumn id="4031" xr3:uid="{EAE03505-4DE4-4DF2-B69E-4BA6DA125EA1}" name="Column4029"/>
    <tableColumn id="4032" xr3:uid="{FE5AF08C-1AEC-4B58-9CC9-15CD2BD3E42D}" name="Column4030"/>
    <tableColumn id="4033" xr3:uid="{43C06574-A18C-4B98-ABE3-FFCE33D58623}" name="Column4031"/>
    <tableColumn id="4034" xr3:uid="{3A165AA1-88EC-46A3-A297-EF5A9F29311C}" name="Column4032"/>
    <tableColumn id="4035" xr3:uid="{57717F5A-AC33-446E-A55A-E0E5689ACB5B}" name="Column4033"/>
    <tableColumn id="4036" xr3:uid="{22385D5F-139D-4F8C-B40C-77E8F10B232E}" name="Column4034"/>
    <tableColumn id="4037" xr3:uid="{6B2F3F52-5B81-44FA-AC85-56F9BE80FB0B}" name="Column4035"/>
    <tableColumn id="4038" xr3:uid="{FF623E7B-45F6-40E8-8479-74F762CF42EA}" name="Column4036"/>
    <tableColumn id="4039" xr3:uid="{30DF8576-97C3-410B-B310-2D81986E15E1}" name="Column4037"/>
    <tableColumn id="4040" xr3:uid="{A31CBD74-4BD2-459F-B9A1-CD3CE6F87C6B}" name="Column4038"/>
    <tableColumn id="4041" xr3:uid="{0DE316AD-D3BE-4A7E-8E2F-A2A7C6AA2343}" name="Column4039"/>
    <tableColumn id="4042" xr3:uid="{C510355F-56E5-47CE-8A87-BB8CABE506BA}" name="Column4040"/>
    <tableColumn id="4043" xr3:uid="{DA8A16F5-66D9-40F2-B01C-0F2517D85469}" name="Column4041"/>
    <tableColumn id="4044" xr3:uid="{3BFF33C3-B247-495A-B5BB-111FA5CED74C}" name="Column4042"/>
    <tableColumn id="4045" xr3:uid="{0117A242-AB24-4766-96A8-DDB7A5BA7BD8}" name="Column4043"/>
    <tableColumn id="4046" xr3:uid="{5030CB15-E361-4B20-90F5-26D85A16A96C}" name="Column4044"/>
    <tableColumn id="4047" xr3:uid="{273D0FC8-57F1-4BA6-BB43-C2B3E372CE78}" name="Column4045"/>
    <tableColumn id="4048" xr3:uid="{01B39A39-675D-47F7-86B7-A9B72132DC5B}" name="Column4046"/>
    <tableColumn id="4049" xr3:uid="{7B95EA97-541B-4F01-83AE-FDB16ECE9715}" name="Column4047"/>
    <tableColumn id="4050" xr3:uid="{3731DC52-C3F4-4FD6-BD12-0E63F9D9F124}" name="Column4048"/>
    <tableColumn id="4051" xr3:uid="{BEC77702-31F6-43E0-A5FC-79CE9F270624}" name="Column4049"/>
    <tableColumn id="4052" xr3:uid="{1F67C6E3-0BB8-4188-B84A-956ABA502D20}" name="Column4050"/>
    <tableColumn id="4053" xr3:uid="{557A84C7-E523-4CD4-ABF4-7BE409683AC7}" name="Column4051"/>
    <tableColumn id="4054" xr3:uid="{19697E5F-5A07-4610-B136-3B39876F850A}" name="Column4052"/>
    <tableColumn id="4055" xr3:uid="{113937F8-7CE2-4E29-8FDD-44245295463B}" name="Column4053"/>
    <tableColumn id="4056" xr3:uid="{315297BD-F3BF-48DB-ACB5-82315B30D2DB}" name="Column4054"/>
    <tableColumn id="4057" xr3:uid="{1019EB59-CA3F-4E4B-88C1-C8F0A85FD1E8}" name="Column4055"/>
    <tableColumn id="4058" xr3:uid="{48C6FEA2-11F3-48B5-9DA1-50A8ABDA358A}" name="Column4056"/>
    <tableColumn id="4059" xr3:uid="{50266A02-DFD2-4A34-8530-FCDDE6822527}" name="Column4057"/>
    <tableColumn id="4060" xr3:uid="{58E8F9FC-607A-4425-927A-1F4F8340187C}" name="Column4058"/>
    <tableColumn id="4061" xr3:uid="{5ECDB96A-42A5-4150-BB4F-8CCB7E2E2FCB}" name="Column4059"/>
    <tableColumn id="4062" xr3:uid="{20C64CDF-7878-449B-9F53-E510A9F9CD63}" name="Column4060"/>
    <tableColumn id="4063" xr3:uid="{E240F338-C51E-48DE-ACC1-F6D5B295327C}" name="Column4061"/>
    <tableColumn id="4064" xr3:uid="{D7984B7A-8E66-4635-A31F-AC3BAA81406A}" name="Column4062"/>
    <tableColumn id="4065" xr3:uid="{A4A6BAD9-E634-4DEC-B6C3-E751FCDBF963}" name="Column4063"/>
    <tableColumn id="4066" xr3:uid="{64381719-3BDA-40E9-BFC1-1F95CD8FE28F}" name="Column4064"/>
    <tableColumn id="4067" xr3:uid="{050877FA-D959-4825-97F2-51103144072B}" name="Column4065"/>
    <tableColumn id="4068" xr3:uid="{685FFFCA-6A76-4205-87CF-300A1185C8B7}" name="Column4066"/>
    <tableColumn id="4069" xr3:uid="{B95674C7-D996-4ABB-A117-5230B9B1E461}" name="Column4067"/>
    <tableColumn id="4070" xr3:uid="{C7D1832C-5BE7-4488-A752-B449258AE26E}" name="Column4068"/>
    <tableColumn id="4071" xr3:uid="{B9AD0D34-BE2F-460E-8D62-0F8B82EC2400}" name="Column4069"/>
    <tableColumn id="4072" xr3:uid="{33488128-081D-419B-819D-52D8EA91E959}" name="Column4070"/>
    <tableColumn id="4073" xr3:uid="{459B74D2-5AC6-4339-B5F8-6D2D5C9F5364}" name="Column4071"/>
    <tableColumn id="4074" xr3:uid="{F97B859F-F73A-4133-B631-18F29296DBBD}" name="Column4072"/>
    <tableColumn id="4075" xr3:uid="{194C494E-9297-4A7E-8AFD-D1A1B86EC5EC}" name="Column4073"/>
    <tableColumn id="4076" xr3:uid="{B74D4B56-AD70-481D-9C4F-8944866303F8}" name="Column4074"/>
    <tableColumn id="4077" xr3:uid="{562F7E19-13F3-474C-9F8E-D18E3C5D426E}" name="Column4075"/>
    <tableColumn id="4078" xr3:uid="{1FFC78B0-FA19-4491-A9B5-F65DD309241C}" name="Column4076"/>
    <tableColumn id="4079" xr3:uid="{E5175391-BE41-48C6-92C8-F195836D487D}" name="Column4077"/>
    <tableColumn id="4080" xr3:uid="{332F1B02-91FB-4855-915D-3398F64F956D}" name="Column4078"/>
    <tableColumn id="4081" xr3:uid="{062A15F7-3A89-4815-84E8-4843B5F2C91E}" name="Column4079"/>
    <tableColumn id="4082" xr3:uid="{0F25562F-64EA-4633-89DB-16A61151F1C8}" name="Column4080"/>
    <tableColumn id="4083" xr3:uid="{1B6A46A7-BF43-492D-A18D-118E996FC489}" name="Column4081"/>
    <tableColumn id="4084" xr3:uid="{3DF02C04-3FF9-481C-865B-7DC8D6DB10DB}" name="Column4082"/>
    <tableColumn id="4085" xr3:uid="{5B4A8D48-4AD5-4B2A-87AE-8ABB3306BEB5}" name="Column4083"/>
    <tableColumn id="4086" xr3:uid="{FEAC2410-0D2C-44E1-AF51-E7FE61FE5D5F}" name="Column4084"/>
    <tableColumn id="4087" xr3:uid="{B6FBB609-B645-404E-9989-A30BCF8F9E1E}" name="Column4085"/>
    <tableColumn id="4088" xr3:uid="{B90CEAEC-7AAD-4B5A-B6A7-D246CE196150}" name="Column4086"/>
    <tableColumn id="4089" xr3:uid="{33BC023E-72D9-448A-BF04-21F8B2D8B263}" name="Column4087"/>
    <tableColumn id="4090" xr3:uid="{2324A8EF-955D-45A9-91F6-8CD5E9BC395F}" name="Column4088"/>
    <tableColumn id="4091" xr3:uid="{058A2105-1040-4EB9-8B44-CC32F8D3F11E}" name="Column4089"/>
    <tableColumn id="4092" xr3:uid="{38C25E1B-7849-40E2-856B-96601DCA56E3}" name="Column4090"/>
    <tableColumn id="4093" xr3:uid="{DAE080E0-ED39-458C-8CA5-6429167EA316}" name="Column4091"/>
    <tableColumn id="4094" xr3:uid="{3A1AE16D-A58C-481B-B760-A5DB31DE0C71}" name="Column4092"/>
    <tableColumn id="4095" xr3:uid="{F249F5A2-C053-441A-9797-DB1EC0722AC3}" name="Column4093"/>
    <tableColumn id="4096" xr3:uid="{61295097-7EA9-4CD7-97E8-20E5B822BCDA}" name="Column4094"/>
    <tableColumn id="4097" xr3:uid="{2DAAE95A-D717-48CE-93D8-EB1230A5C10E}" name="Column4095"/>
    <tableColumn id="4098" xr3:uid="{7E30E3EA-1008-4163-A8DD-72A901A36606}" name="Column4096"/>
    <tableColumn id="4099" xr3:uid="{0BF48E0C-05D3-4F20-ABA0-CF49C71963CE}" name="Column4097"/>
    <tableColumn id="4100" xr3:uid="{E7F899F0-7193-4D68-97C1-9C58BB23D9E3}" name="Column4098"/>
    <tableColumn id="4101" xr3:uid="{A7040D5B-46CB-4542-B7FA-43333BADE6BA}" name="Column4099"/>
    <tableColumn id="4102" xr3:uid="{6BD7BED7-C93E-4C96-8759-90A913FAB7E2}" name="Column4100"/>
    <tableColumn id="4103" xr3:uid="{BF7E8430-5F9F-486E-8EFE-2437DE93EBA0}" name="Column4101"/>
    <tableColumn id="4104" xr3:uid="{C6749CA6-F152-4BB4-B09C-CB7AF00FB889}" name="Column4102"/>
    <tableColumn id="4105" xr3:uid="{E457C7DF-676E-42B8-86B7-E486DC12167F}" name="Column4103"/>
    <tableColumn id="4106" xr3:uid="{83161E8A-36DC-4289-A818-1BFACF36D3DB}" name="Column4104"/>
    <tableColumn id="4107" xr3:uid="{9B7487AC-5216-4F56-8F04-929A46E69931}" name="Column4105"/>
    <tableColumn id="4108" xr3:uid="{7C35F62F-9310-465E-9C55-383EEF550F95}" name="Column4106"/>
    <tableColumn id="4109" xr3:uid="{29BDD46A-680C-48A1-814C-EF81C0B0549E}" name="Column4107"/>
    <tableColumn id="4110" xr3:uid="{691EA2D8-08DE-4A5E-B269-2400D991BB09}" name="Column4108"/>
    <tableColumn id="4111" xr3:uid="{23A53BD9-0CA4-4C72-A67E-1825B897BEC9}" name="Column4109"/>
    <tableColumn id="4112" xr3:uid="{3E4CE119-0DA8-4D02-9D7C-3E26D95A19B5}" name="Column4110"/>
    <tableColumn id="4113" xr3:uid="{3A937887-4AD6-4FC0-BCEC-3DBE0F8D2828}" name="Column4111"/>
    <tableColumn id="4114" xr3:uid="{A8FADC93-55D3-4FEA-A5B1-190706830FC0}" name="Column4112"/>
    <tableColumn id="4115" xr3:uid="{FB2D7F96-F024-4403-9F87-966AC665ACAE}" name="Column4113"/>
    <tableColumn id="4116" xr3:uid="{169D14AA-0A84-47CD-BAA2-A094C5F32FD7}" name="Column4114"/>
    <tableColumn id="4117" xr3:uid="{EDC72CE5-0BCF-40D0-8499-8EB88521BBD7}" name="Column4115"/>
    <tableColumn id="4118" xr3:uid="{09BB671E-61C4-43C7-BC53-B6FA832654AE}" name="Column4116"/>
    <tableColumn id="4119" xr3:uid="{0A02510C-490D-4549-A4DB-5C209207739B}" name="Column4117"/>
    <tableColumn id="4120" xr3:uid="{6BD9220E-93E0-47B3-B1FF-512E6ABF5BAC}" name="Column4118"/>
    <tableColumn id="4121" xr3:uid="{AF8BC75D-3451-4A82-8599-B79EE4F51CCB}" name="Column4119"/>
    <tableColumn id="4122" xr3:uid="{DACD6A71-ADC0-4F4A-85AD-2B2AA8FCCBBA}" name="Column4120"/>
    <tableColumn id="4123" xr3:uid="{B1FBF1D6-1AC3-45DC-B349-48C31107C2B1}" name="Column4121"/>
    <tableColumn id="4124" xr3:uid="{D3964985-0E72-4167-9AB1-139E55D1B27C}" name="Column4122"/>
    <tableColumn id="4125" xr3:uid="{FBB34293-83FD-41C5-9C00-A65CC337DCDB}" name="Column4123"/>
    <tableColumn id="4126" xr3:uid="{61CF49B8-CE79-4D9C-A349-0F0D1B57CBB5}" name="Column4124"/>
    <tableColumn id="4127" xr3:uid="{C2105C0A-DDFD-4204-9BE0-7699F07FF9EA}" name="Column4125"/>
    <tableColumn id="4128" xr3:uid="{24A2402B-E4E6-493E-8B99-18210F0BD968}" name="Column4126"/>
    <tableColumn id="4129" xr3:uid="{364AADB7-1856-4261-9982-3ADF72258E70}" name="Column4127"/>
    <tableColumn id="4130" xr3:uid="{197CEB19-4E5A-4CFD-B622-462C4B623F56}" name="Column4128"/>
    <tableColumn id="4131" xr3:uid="{39512BDF-EAC1-45E0-9A30-AD91EBB9D136}" name="Column4129"/>
    <tableColumn id="4132" xr3:uid="{0BD905C8-B6EC-4D38-896F-A9AFAF0C1CE3}" name="Column4130"/>
    <tableColumn id="4133" xr3:uid="{6932BDF7-8FD6-4020-8150-FC7705B37D99}" name="Column4131"/>
    <tableColumn id="4134" xr3:uid="{599B2B28-3035-48AA-ADC3-B659A1BDF91C}" name="Column4132"/>
    <tableColumn id="4135" xr3:uid="{23A1B6C6-7F1D-48D0-A119-7E7E2AB04ACD}" name="Column4133"/>
    <tableColumn id="4136" xr3:uid="{A5040142-6326-4BB9-B91F-5333B0DDDAE8}" name="Column4134"/>
    <tableColumn id="4137" xr3:uid="{0FB92FDB-96A7-4AFD-AE91-53D7DDA4E998}" name="Column4135"/>
    <tableColumn id="4138" xr3:uid="{44426392-EE6E-4846-A13F-F45B83F0619B}" name="Column4136"/>
    <tableColumn id="4139" xr3:uid="{2F8B32F8-77D3-4CE4-9D1F-444F7447B95F}" name="Column4137"/>
    <tableColumn id="4140" xr3:uid="{B9B8AC8A-65BC-4165-BC89-78B468931BC2}" name="Column4138"/>
    <tableColumn id="4141" xr3:uid="{2A0856E6-DA39-45EA-8BBD-0DABD065E34B}" name="Column4139"/>
    <tableColumn id="4142" xr3:uid="{B7B59113-87DF-4EED-AEF8-3C01783E2E5A}" name="Column4140"/>
    <tableColumn id="4143" xr3:uid="{3AF9ED24-3516-47F2-8C74-8FCB600B79B9}" name="Column4141"/>
    <tableColumn id="4144" xr3:uid="{FCBDF629-346C-45D3-A05E-F7122024D02E}" name="Column4142"/>
    <tableColumn id="4145" xr3:uid="{CC32D6FA-E64D-4D10-80A4-F32434A2DA0F}" name="Column4143"/>
    <tableColumn id="4146" xr3:uid="{117AF5F8-7B36-4235-A623-E0853921460D}" name="Column4144"/>
    <tableColumn id="4147" xr3:uid="{FAB3C454-7809-438C-8A3D-5BA1E4F4B61C}" name="Column4145"/>
    <tableColumn id="4148" xr3:uid="{AD94BF7A-6382-4B0D-9C54-E04A5242BDA8}" name="Column4146"/>
    <tableColumn id="4149" xr3:uid="{A7E1FC1A-28B2-480D-A1C4-54C6E593BF5F}" name="Column4147"/>
    <tableColumn id="4150" xr3:uid="{DD8E95E6-69A3-4D1C-8F1D-4175B089BCA1}" name="Column4148"/>
    <tableColumn id="4151" xr3:uid="{0D9740E2-9C6C-4D19-ABF7-9F6E78FB82B9}" name="Column4149"/>
    <tableColumn id="4152" xr3:uid="{1C722202-EFA7-4A8B-894A-4AA837DA5B44}" name="Column4150"/>
    <tableColumn id="4153" xr3:uid="{6050913C-6316-45BF-BB5C-8B1AED3ABA8B}" name="Column4151"/>
    <tableColumn id="4154" xr3:uid="{1138B163-1572-4F67-B7E6-8FEC35CDCECD}" name="Column4152"/>
    <tableColumn id="4155" xr3:uid="{94ABE020-B623-4F94-A54B-B4020A6D57F4}" name="Column4153"/>
    <tableColumn id="4156" xr3:uid="{3A026374-5E57-4186-AAFC-29F4DF843D82}" name="Column4154"/>
    <tableColumn id="4157" xr3:uid="{046BEAD8-B517-4F6C-8965-933D85B31BA6}" name="Column4155"/>
    <tableColumn id="4158" xr3:uid="{7C998FAD-42B7-4FA5-8456-25FCDA900B82}" name="Column4156"/>
    <tableColumn id="4159" xr3:uid="{6BB51879-0129-441D-9F43-3B7D38DC52C2}" name="Column4157"/>
    <tableColumn id="4160" xr3:uid="{6F890182-782E-417C-8497-CF211D90AE60}" name="Column4158"/>
    <tableColumn id="4161" xr3:uid="{9D34304F-C235-4A8C-B4BD-9D9BF8E1A805}" name="Column4159"/>
    <tableColumn id="4162" xr3:uid="{C16E2DAE-C4F0-4C3E-8E8B-5A03BD177FCA}" name="Column4160"/>
    <tableColumn id="4163" xr3:uid="{E16E378B-843B-463D-B424-BCE3EEFBCCC2}" name="Column4161"/>
    <tableColumn id="4164" xr3:uid="{F1357495-0CFE-428B-9160-BD8E7691B1B4}" name="Column4162"/>
    <tableColumn id="4165" xr3:uid="{E77B4710-5B1F-489B-8BA3-B737E22C7470}" name="Column4163"/>
    <tableColumn id="4166" xr3:uid="{0131E513-41EA-4935-AEF6-1673B790D845}" name="Column4164"/>
    <tableColumn id="4167" xr3:uid="{E6843402-AFC3-495A-BD8C-F4029AD2DFF0}" name="Column4165"/>
    <tableColumn id="4168" xr3:uid="{1479E402-B088-4657-BD33-29E872088E14}" name="Column4166"/>
    <tableColumn id="4169" xr3:uid="{A432E8F3-DDF5-4F9B-A33D-0327E95E6ABB}" name="Column4167"/>
    <tableColumn id="4170" xr3:uid="{1814944C-A518-45A8-B12E-6F12B7097098}" name="Column4168"/>
    <tableColumn id="4171" xr3:uid="{CEAC4994-1B62-41B9-BF67-ADA546A3CC7F}" name="Column4169"/>
    <tableColumn id="4172" xr3:uid="{9AE9E6E9-31E2-456F-A257-9C9B0ACAD86A}" name="Column4170"/>
    <tableColumn id="4173" xr3:uid="{A0C21F31-B655-4E7C-B2C4-3200FDE39251}" name="Column4171"/>
    <tableColumn id="4174" xr3:uid="{467DAFF5-5CF0-49F9-9D48-9D16FDE096CC}" name="Column4172"/>
    <tableColumn id="4175" xr3:uid="{CD62A455-4AD1-4666-A0A5-DDBD4CE6F53F}" name="Column4173"/>
    <tableColumn id="4176" xr3:uid="{56BE05C7-D22A-4240-B6AE-5EA6D8FCA9CE}" name="Column4174"/>
    <tableColumn id="4177" xr3:uid="{0E09C7ED-68AD-4B96-9D67-B64EAE4D6638}" name="Column4175"/>
    <tableColumn id="4178" xr3:uid="{D3C86A53-82C5-48CB-945F-CA2689D8244B}" name="Column4176"/>
    <tableColumn id="4179" xr3:uid="{E1E10752-20BB-4418-8DFE-5574D472F0F4}" name="Column4177"/>
    <tableColumn id="4180" xr3:uid="{52ABD143-74AD-4506-A190-775C933509EB}" name="Column4178"/>
    <tableColumn id="4181" xr3:uid="{BB998BE3-BFDC-4FA7-B4B1-E9701E54DD30}" name="Column4179"/>
    <tableColumn id="4182" xr3:uid="{0ACD0927-9427-4FD1-9C9E-30BC90374FD1}" name="Column4180"/>
    <tableColumn id="4183" xr3:uid="{8C4E59F6-EB81-4BDE-9A5D-2C6923B15956}" name="Column4181"/>
    <tableColumn id="4184" xr3:uid="{92E67588-CE98-419E-87FA-C30500770B09}" name="Column4182"/>
    <tableColumn id="4185" xr3:uid="{6C8502B7-BE9C-4CC4-B692-E153E1D7C514}" name="Column4183"/>
    <tableColumn id="4186" xr3:uid="{625FF0AB-ED12-451C-BCAA-DAC9F8CC9F60}" name="Column4184"/>
    <tableColumn id="4187" xr3:uid="{A264F2CF-677A-4629-AE92-B6B91E492E24}" name="Column4185"/>
    <tableColumn id="4188" xr3:uid="{706CE0B5-B457-4592-99CD-2A7B460E7CC1}" name="Column4186"/>
    <tableColumn id="4189" xr3:uid="{253F12B7-D088-497D-AACF-9BAB31A45893}" name="Column4187"/>
    <tableColumn id="4190" xr3:uid="{E514F490-1E08-4620-9136-DEA309F51FEC}" name="Column4188"/>
    <tableColumn id="4191" xr3:uid="{257CC46E-5752-45D9-9173-D7ABBACF10C4}" name="Column4189"/>
    <tableColumn id="4192" xr3:uid="{C0C07432-60E7-4DA0-A287-C1B31C91610B}" name="Column4190"/>
    <tableColumn id="4193" xr3:uid="{FE4A98AA-01E0-4246-B592-E5F1468D2B1B}" name="Column4191"/>
    <tableColumn id="4194" xr3:uid="{6ECCE9C1-1AAE-47D9-9E93-255CEAFD8AD4}" name="Column4192"/>
    <tableColumn id="4195" xr3:uid="{921F0C51-5FE8-4FE0-855F-6EBF60CD4616}" name="Column4193"/>
    <tableColumn id="4196" xr3:uid="{08002754-F224-47A0-B5DB-A7508D26082C}" name="Column4194"/>
    <tableColumn id="4197" xr3:uid="{679B6AB9-A37B-4DFE-998D-2BD79B8D83BD}" name="Column4195"/>
    <tableColumn id="4198" xr3:uid="{9E5D7A14-559F-4984-9901-19F5053382EE}" name="Column4196"/>
    <tableColumn id="4199" xr3:uid="{CDC564AE-3782-4047-8141-E8BEE7397DD6}" name="Column4197"/>
    <tableColumn id="4200" xr3:uid="{F700E66A-B6F0-46DC-8B0C-D08D57A40CFB}" name="Column4198"/>
    <tableColumn id="4201" xr3:uid="{86AA8154-5FFC-436C-B488-57A47993B91B}" name="Column4199"/>
    <tableColumn id="4202" xr3:uid="{92E2FBFC-5542-4700-8E11-9EEF52758A0B}" name="Column4200"/>
    <tableColumn id="4203" xr3:uid="{58E7EEA5-1DB6-4C48-A980-DDBCE58C47DA}" name="Column4201"/>
    <tableColumn id="4204" xr3:uid="{E9745C01-FC2A-43C6-AC32-3EB780236204}" name="Column4202"/>
    <tableColumn id="4205" xr3:uid="{C725372C-33E8-4DD9-B425-1CA2A08E5AED}" name="Column4203"/>
    <tableColumn id="4206" xr3:uid="{F753DA80-45F0-4F35-B760-9E13396C109C}" name="Column4204"/>
    <tableColumn id="4207" xr3:uid="{910981B9-6A52-41E5-80C4-74E569F1FAAD}" name="Column4205"/>
    <tableColumn id="4208" xr3:uid="{237185F1-8B16-4215-83AB-0D68429380A7}" name="Column4206"/>
    <tableColumn id="4209" xr3:uid="{1791F2A1-7FBD-43AB-8A00-D476FC78DA37}" name="Column4207"/>
    <tableColumn id="4210" xr3:uid="{A95BCCF6-7326-4464-89F2-BFE1134F76D2}" name="Column4208"/>
    <tableColumn id="4211" xr3:uid="{7CD1E2FB-8DD6-46B7-A0C5-66B267FAC85E}" name="Column4209"/>
    <tableColumn id="4212" xr3:uid="{6537CF4E-8C6C-4553-B013-6BF72CC6646D}" name="Column4210"/>
    <tableColumn id="4213" xr3:uid="{4CFF9DE8-5DBB-46E7-BBBB-72CF6611BDC8}" name="Column4211"/>
    <tableColumn id="4214" xr3:uid="{32EE1FF2-9BB4-4AD1-9968-0F8798A12E46}" name="Column4212"/>
    <tableColumn id="4215" xr3:uid="{44D905CF-9994-4130-BC61-7676251B8DEA}" name="Column4213"/>
    <tableColumn id="4216" xr3:uid="{994CE10A-C48D-4D85-8B36-44E952791D32}" name="Column4214"/>
    <tableColumn id="4217" xr3:uid="{01D2A2BA-6EF2-4A16-960C-70B9742DD630}" name="Column4215"/>
    <tableColumn id="4218" xr3:uid="{D0D4A764-F4E9-4783-96F7-0F2F780E01AB}" name="Column4216"/>
    <tableColumn id="4219" xr3:uid="{E9454F11-D46B-4AF2-B89E-36112D4D7CB0}" name="Column4217"/>
    <tableColumn id="4220" xr3:uid="{8D631EC4-8466-44E9-8DE7-A38630411478}" name="Column4218"/>
    <tableColumn id="4221" xr3:uid="{AC04B910-B68A-4172-8312-F3C23CECB850}" name="Column4219"/>
    <tableColumn id="4222" xr3:uid="{EDD1634E-8C9B-4EAC-B803-DE38352BBC6E}" name="Column4220"/>
    <tableColumn id="4223" xr3:uid="{BA753A3A-9D0B-4285-A7DB-D4D419D2977E}" name="Column4221"/>
    <tableColumn id="4224" xr3:uid="{D6F371CA-D71F-43E3-82DA-61B274FC37B2}" name="Column4222"/>
    <tableColumn id="4225" xr3:uid="{6E6BAA47-D7FA-4467-AD2F-3CDF59138E49}" name="Column4223"/>
    <tableColumn id="4226" xr3:uid="{F76D920F-497A-4DF2-B160-2D7897407486}" name="Column4224"/>
    <tableColumn id="4227" xr3:uid="{A27EFE30-9B78-4009-9984-B8968B2113F7}" name="Column4225"/>
    <tableColumn id="4228" xr3:uid="{7579F0B1-511E-4E3A-A991-461EDA6F973F}" name="Column4226"/>
    <tableColumn id="4229" xr3:uid="{D1088204-DAA0-47D9-AB38-053A1A4F28C8}" name="Column4227"/>
    <tableColumn id="4230" xr3:uid="{68EB415A-0424-4937-9B52-F9B3741318CF}" name="Column4228"/>
    <tableColumn id="4231" xr3:uid="{FEE7AF0A-75EA-4EA8-AAC6-D77D261E9B20}" name="Column4229"/>
    <tableColumn id="4232" xr3:uid="{5185D545-59C6-401E-9AF7-149AAEFCCCEA}" name="Column4230"/>
    <tableColumn id="4233" xr3:uid="{942C1D9C-A07A-4088-A3CF-D902FB3FA335}" name="Column4231"/>
    <tableColumn id="4234" xr3:uid="{C9532586-0F93-4234-8496-553350F9380F}" name="Column4232"/>
    <tableColumn id="4235" xr3:uid="{8D96C680-9198-4C6B-92AB-542615A5BD47}" name="Column4233"/>
    <tableColumn id="4236" xr3:uid="{B5805EB9-1C0D-4C21-A5F2-F0D3C038B73D}" name="Column4234"/>
    <tableColumn id="4237" xr3:uid="{22054992-1B0E-4FD3-A1D2-8356733C9CB7}" name="Column4235"/>
    <tableColumn id="4238" xr3:uid="{BF0AAA6B-C057-4185-A5C9-EEA6DA988BA3}" name="Column4236"/>
    <tableColumn id="4239" xr3:uid="{65F87858-BF0E-4A1F-BFD9-EDCAF09FB20F}" name="Column4237"/>
    <tableColumn id="4240" xr3:uid="{6441BFAE-3786-4026-9ABB-8394D584428C}" name="Column4238"/>
    <tableColumn id="4241" xr3:uid="{E37344B7-7F76-44BC-9D59-EE7010E63970}" name="Column4239"/>
    <tableColumn id="4242" xr3:uid="{F0A21608-20F0-4CCC-B551-80F34BFDF2B8}" name="Column4240"/>
    <tableColumn id="4243" xr3:uid="{3F2FE2FC-417E-4E36-8145-6174A3252740}" name="Column4241"/>
    <tableColumn id="4244" xr3:uid="{D14B8B21-93CF-4D80-9A87-614D3CDB6201}" name="Column4242"/>
    <tableColumn id="4245" xr3:uid="{A13BFBF1-29C8-4645-8C83-8C8875CA2DE4}" name="Column4243"/>
    <tableColumn id="4246" xr3:uid="{F167205E-A556-4A8B-9F25-D11A88EFE9C7}" name="Column4244"/>
    <tableColumn id="4247" xr3:uid="{F1BB2051-6531-4586-B6F0-2F3D8DEF4BC6}" name="Column4245"/>
    <tableColumn id="4248" xr3:uid="{FB2CE1B4-6175-4FFE-B963-1A877B85C8C7}" name="Column4246"/>
    <tableColumn id="4249" xr3:uid="{FCC33E8B-E340-4836-BE11-37847ABCEBF6}" name="Column4247"/>
    <tableColumn id="4250" xr3:uid="{110F0A87-1061-45A6-ADCF-04BFBCA84425}" name="Column4248"/>
    <tableColumn id="4251" xr3:uid="{B937ED34-147F-453F-AB76-9CE434DECA31}" name="Column4249"/>
    <tableColumn id="4252" xr3:uid="{AE987A5C-5AF1-4645-A150-DDBA6746645B}" name="Column4250"/>
    <tableColumn id="4253" xr3:uid="{7B596AA8-C4E6-4437-B01B-175D11F2EC55}" name="Column4251"/>
    <tableColumn id="4254" xr3:uid="{3DF7F4CC-8BBB-4A49-A00A-E680361758DA}" name="Column4252"/>
    <tableColumn id="4255" xr3:uid="{B60DA9B9-6635-4CA2-886E-6F9872B4F3C1}" name="Column4253"/>
    <tableColumn id="4256" xr3:uid="{E7C1C761-9DD6-458C-AAF1-745F51AA99BA}" name="Column4254"/>
    <tableColumn id="4257" xr3:uid="{24EB6624-02CB-4673-876C-369BDBCADA38}" name="Column4255"/>
    <tableColumn id="4258" xr3:uid="{FA67C6A5-29FF-4DB7-8532-979C100D0F2F}" name="Column4256"/>
    <tableColumn id="4259" xr3:uid="{D89B6732-20F1-4805-AFDE-57F71AABD8C3}" name="Column4257"/>
    <tableColumn id="4260" xr3:uid="{01975947-8091-446B-8E70-574A7ECB8C8A}" name="Column4258"/>
    <tableColumn id="4261" xr3:uid="{8D4A631A-D756-41E6-9529-D523AA069B9B}" name="Column4259"/>
    <tableColumn id="4262" xr3:uid="{D6E1CBA7-210A-445D-A027-55174D0A892C}" name="Column4260"/>
    <tableColumn id="4263" xr3:uid="{B068779C-1D01-45F8-AE49-8C55C030A9D4}" name="Column4261"/>
    <tableColumn id="4264" xr3:uid="{1C587D73-C1F4-4DBE-BE82-9521DE005AD5}" name="Column4262"/>
    <tableColumn id="4265" xr3:uid="{190E64A6-8EAD-47EB-B531-CF7AC9C4D04D}" name="Column4263"/>
    <tableColumn id="4266" xr3:uid="{F78C654D-41E3-442A-BF06-389B4ECF056F}" name="Column4264"/>
    <tableColumn id="4267" xr3:uid="{15331513-706D-4821-B6FE-78E0C661BC28}" name="Column4265"/>
    <tableColumn id="4268" xr3:uid="{52CA549A-0BAF-4E2F-A664-E63CFF2AAA8D}" name="Column4266"/>
    <tableColumn id="4269" xr3:uid="{46131827-C9F1-45A7-9255-47E144F63876}" name="Column4267"/>
    <tableColumn id="4270" xr3:uid="{E4C6503B-7773-44A8-86C1-B1161B370105}" name="Column4268"/>
    <tableColumn id="4271" xr3:uid="{642D34DB-4346-4912-8ADF-B47D5DD6D932}" name="Column4269"/>
    <tableColumn id="4272" xr3:uid="{D3707A25-7E0E-41D0-839D-213A844ED168}" name="Column4270"/>
    <tableColumn id="4273" xr3:uid="{DB1228A1-AF6C-4B74-A02A-27EA2C24D8F4}" name="Column4271"/>
    <tableColumn id="4274" xr3:uid="{932E8D11-746E-41BF-B766-00559BCA7AC0}" name="Column4272"/>
    <tableColumn id="4275" xr3:uid="{ED1097C0-9539-4DB6-AD8A-028639196BAB}" name="Column4273"/>
    <tableColumn id="4276" xr3:uid="{581938BF-2658-49CF-B2EA-11001FD0BF6B}" name="Column4274"/>
    <tableColumn id="4277" xr3:uid="{25B0DD39-C132-4BCF-A770-5A057DD6D033}" name="Column4275"/>
    <tableColumn id="4278" xr3:uid="{2AE82338-AEA8-4AD5-84BC-E5278F8BE988}" name="Column4276"/>
    <tableColumn id="4279" xr3:uid="{22AD3BCA-5473-465F-B266-EDE9F0FF49BB}" name="Column4277"/>
    <tableColumn id="4280" xr3:uid="{041ABE09-0A77-47CA-B7D8-F07A32FC8D72}" name="Column4278"/>
    <tableColumn id="4281" xr3:uid="{095D77D1-C61A-4BCB-B13A-974BEBFFAB86}" name="Column4279"/>
    <tableColumn id="4282" xr3:uid="{86D452A7-5481-4EB5-8CF4-51A366E08CAD}" name="Column4280"/>
    <tableColumn id="4283" xr3:uid="{99D18770-B660-4EFD-8818-2870F6FC93AE}" name="Column4281"/>
    <tableColumn id="4284" xr3:uid="{0AE0438F-B6C0-492A-9B56-842D2BCD2333}" name="Column4282"/>
    <tableColumn id="4285" xr3:uid="{32E35BB4-A713-4F78-864E-77948FA7F89A}" name="Column4283"/>
    <tableColumn id="4286" xr3:uid="{A5942747-FEB8-441E-9502-949DBE2F899F}" name="Column4284"/>
    <tableColumn id="4287" xr3:uid="{58AF978E-3575-4CEA-ACD1-96AEEA054A5D}" name="Column4285"/>
    <tableColumn id="4288" xr3:uid="{1BB69A6F-3552-4116-9DAE-B55B791F73B9}" name="Column4286"/>
    <tableColumn id="4289" xr3:uid="{497ED2A1-BEC5-4CE9-B653-EF682D16A1FB}" name="Column4287"/>
    <tableColumn id="4290" xr3:uid="{5782DB3A-E104-4AC0-943A-D1FAB2718734}" name="Column4288"/>
    <tableColumn id="4291" xr3:uid="{E1F2A527-F94C-43E4-A0C9-01F223A498B2}" name="Column4289"/>
    <tableColumn id="4292" xr3:uid="{7CEA8A05-BC10-418E-9579-125D1B43B10A}" name="Column4290"/>
    <tableColumn id="4293" xr3:uid="{B7EF81D0-A705-4481-ABAC-FA0F8A882B3A}" name="Column4291"/>
    <tableColumn id="4294" xr3:uid="{F0CB7768-10AE-4C3E-9D49-D61ADA786DFE}" name="Column4292"/>
    <tableColumn id="4295" xr3:uid="{67F1E881-F194-4DFA-AD00-CE4A174CF74A}" name="Column4293"/>
    <tableColumn id="4296" xr3:uid="{27B21B22-44EE-41F1-8E0F-DDA6B626ED28}" name="Column4294"/>
    <tableColumn id="4297" xr3:uid="{B6A83C3C-9A5F-4286-91DE-26091D7D6C8C}" name="Column4295"/>
    <tableColumn id="4298" xr3:uid="{C8D5E386-C981-4C44-B1A4-107A12D350C5}" name="Column4296"/>
    <tableColumn id="4299" xr3:uid="{B0A28CC4-2093-4DB7-94D5-50D8D00713BE}" name="Column4297"/>
    <tableColumn id="4300" xr3:uid="{F54B07EC-F03D-4B8F-B6E2-268DC1FFFB6E}" name="Column4298"/>
    <tableColumn id="4301" xr3:uid="{E7E5BB41-2885-456D-B699-B177B4968786}" name="Column4299"/>
    <tableColumn id="4302" xr3:uid="{7E9E0A3A-9C53-488D-A178-477822C9A2A8}" name="Column4300"/>
    <tableColumn id="4303" xr3:uid="{2AC570AD-3081-4841-99B2-B68B8F5AC4EA}" name="Column4301"/>
    <tableColumn id="4304" xr3:uid="{46B8A2B6-9FE1-4764-8DDE-08899A4FB867}" name="Column4302"/>
    <tableColumn id="4305" xr3:uid="{FF81CDD9-42A4-447C-86EC-4F12EE8D3E73}" name="Column4303"/>
    <tableColumn id="4306" xr3:uid="{D134265E-E720-476D-93EE-0F81FA83290A}" name="Column4304"/>
    <tableColumn id="4307" xr3:uid="{115EEF24-302C-483A-B5F7-1E6E0B17D62B}" name="Column4305"/>
    <tableColumn id="4308" xr3:uid="{9B711B33-161F-44DA-92FD-99A33A7F57B4}" name="Column4306"/>
    <tableColumn id="4309" xr3:uid="{09B0091C-670A-4254-A723-D9509FC5AD69}" name="Column4307"/>
    <tableColumn id="4310" xr3:uid="{FDFEDF23-FCFA-444E-B60C-AFE06CC379C9}" name="Column4308"/>
    <tableColumn id="4311" xr3:uid="{FFD3C7BE-2E06-4981-97B4-B88BEAA43C78}" name="Column4309"/>
    <tableColumn id="4312" xr3:uid="{053D1343-FA1F-409F-8E0B-411DB3E2A30B}" name="Column4310"/>
    <tableColumn id="4313" xr3:uid="{434868FB-0C07-4640-8444-38C51254FD4C}" name="Column4311"/>
    <tableColumn id="4314" xr3:uid="{823E8323-5944-444B-BA09-499AED9A6A4F}" name="Column4312"/>
    <tableColumn id="4315" xr3:uid="{3AD29BEA-FFB4-421C-B568-51A8D30CECFA}" name="Column4313"/>
    <tableColumn id="4316" xr3:uid="{ABB59BA3-F15A-4132-80FB-346BCC9B3A15}" name="Column4314"/>
    <tableColumn id="4317" xr3:uid="{0682F5C8-1A4D-4365-B99E-D61352689C9C}" name="Column4315"/>
    <tableColumn id="4318" xr3:uid="{E18C14C5-0B2D-481C-9916-36FD1B68285D}" name="Column4316"/>
    <tableColumn id="4319" xr3:uid="{D26CA648-B881-4A23-ACEF-C10648F948FD}" name="Column4317"/>
    <tableColumn id="4320" xr3:uid="{1A743AD4-6C50-4A02-9DA0-ECC0594F01CA}" name="Column4318"/>
    <tableColumn id="4321" xr3:uid="{837C0B3C-7779-433F-AFA3-6BCD46181EF1}" name="Column4319"/>
    <tableColumn id="4322" xr3:uid="{51718CBB-A816-4F87-81AC-D9D00240F2F5}" name="Column4320"/>
    <tableColumn id="4323" xr3:uid="{FA6175EC-FFE0-4A68-A88A-B275824B691B}" name="Column4321"/>
    <tableColumn id="4324" xr3:uid="{D20B6042-B163-45A1-82E8-E08E992D95E7}" name="Column4322"/>
    <tableColumn id="4325" xr3:uid="{7AC42B92-A75A-4302-AEC5-69C7C7379D60}" name="Column4323"/>
    <tableColumn id="4326" xr3:uid="{06151C7C-67C7-4212-9E50-2F7BD788FED9}" name="Column4324"/>
    <tableColumn id="4327" xr3:uid="{45A912FB-1A4A-4FBA-99DB-F484F5853EC3}" name="Column4325"/>
    <tableColumn id="4328" xr3:uid="{B25C5F5D-10A1-40F4-B423-EC5E72A711A3}" name="Column4326"/>
    <tableColumn id="4329" xr3:uid="{E42BE989-0EE2-453F-8E62-FE8F240A1905}" name="Column4327"/>
    <tableColumn id="4330" xr3:uid="{F426DCF3-27E6-4443-9621-84846F056D99}" name="Column4328"/>
    <tableColumn id="4331" xr3:uid="{90F1FF0A-12FD-4733-9D04-8CDDE8103663}" name="Column4329"/>
    <tableColumn id="4332" xr3:uid="{D06C21A0-58FC-4EB6-BC43-4CF5706D102B}" name="Column4330"/>
    <tableColumn id="4333" xr3:uid="{E7081AEC-FDBB-4CDB-B7A6-39D8ACC6A10B}" name="Column4331"/>
    <tableColumn id="4334" xr3:uid="{9B71C66A-8F18-4273-9F3C-96C4186B3EAB}" name="Column4332"/>
    <tableColumn id="4335" xr3:uid="{04ED0580-BEFA-4593-9DE9-614816003DF5}" name="Column4333"/>
    <tableColumn id="4336" xr3:uid="{EDEC7A0D-4789-47D4-B8D4-5CA89A8432E3}" name="Column4334"/>
    <tableColumn id="4337" xr3:uid="{E1C196DD-1C42-4D62-A987-F32638802FDD}" name="Column4335"/>
    <tableColumn id="4338" xr3:uid="{E24994CA-2702-4E68-B77F-4A043DF641BB}" name="Column4336"/>
    <tableColumn id="4339" xr3:uid="{0EB61474-5050-41CA-ABFE-21DF921B283E}" name="Column4337"/>
    <tableColumn id="4340" xr3:uid="{865D986A-0A39-45DA-A537-244668624087}" name="Column4338"/>
    <tableColumn id="4341" xr3:uid="{D72F4918-A483-4910-AD96-DCC3FCE2076B}" name="Column4339"/>
    <tableColumn id="4342" xr3:uid="{7DA077FC-20E3-4330-8FDB-97B28568A1C1}" name="Column4340"/>
    <tableColumn id="4343" xr3:uid="{E6429DA2-21B2-4097-8FC5-A46FCB7D395B}" name="Column4341"/>
    <tableColumn id="4344" xr3:uid="{C38F68A5-61EC-4D31-8708-922B9D999178}" name="Column4342"/>
    <tableColumn id="4345" xr3:uid="{E08138BD-C930-43A1-8F35-5FFA8B960029}" name="Column4343"/>
    <tableColumn id="4346" xr3:uid="{45D395A7-8C6D-4ED5-9D86-024A0729B67C}" name="Column4344"/>
    <tableColumn id="4347" xr3:uid="{78AC256F-0112-45DB-909F-99296517A378}" name="Column4345"/>
    <tableColumn id="4348" xr3:uid="{FF224735-8FBC-43C3-B9FD-7A59284B3131}" name="Column4346"/>
    <tableColumn id="4349" xr3:uid="{71815526-3927-4803-A0D8-32C7682A12B7}" name="Column4347"/>
    <tableColumn id="4350" xr3:uid="{D099507F-3E7B-462D-A0C8-04E5140D6990}" name="Column4348"/>
    <tableColumn id="4351" xr3:uid="{3F967B95-B26C-4E65-B9CB-979D98C18785}" name="Column4349"/>
    <tableColumn id="4352" xr3:uid="{4C5EB9E9-4F5C-42AC-B208-3EB4E7B9F83D}" name="Column4350"/>
    <tableColumn id="4353" xr3:uid="{8C65B828-E406-4506-9F3E-7A92FB5904F0}" name="Column4351"/>
    <tableColumn id="4354" xr3:uid="{90B88570-02AD-4301-8315-915695322080}" name="Column4352"/>
    <tableColumn id="4355" xr3:uid="{A7F43FBD-A0F0-485F-9DEF-769A4BA5D88B}" name="Column4353"/>
    <tableColumn id="4356" xr3:uid="{1AB35583-5FFD-4865-9023-1DC0C038BA62}" name="Column4354"/>
    <tableColumn id="4357" xr3:uid="{7AF93206-B57C-411B-A603-E96E0B0203AE}" name="Column4355"/>
    <tableColumn id="4358" xr3:uid="{D9B62BD5-8492-4316-AF02-1299BD0DFB1D}" name="Column4356"/>
    <tableColumn id="4359" xr3:uid="{5A0E8F11-A46E-48FB-9B31-C24A961B3AC0}" name="Column4357"/>
    <tableColumn id="4360" xr3:uid="{A3B9207E-4EFE-49E0-8B95-4E7A724B9FD3}" name="Column4358"/>
    <tableColumn id="4361" xr3:uid="{06625D5E-84D4-41DA-9101-6C09F4433E48}" name="Column4359"/>
    <tableColumn id="4362" xr3:uid="{E19DF24F-DB7A-46D8-AA6D-E238605AC917}" name="Column4360"/>
    <tableColumn id="4363" xr3:uid="{3D331878-6E7D-4576-B05B-65FBFD4553F8}" name="Column4361"/>
    <tableColumn id="4364" xr3:uid="{17A2FA60-94B0-422A-8185-9B386BA79B91}" name="Column4362"/>
    <tableColumn id="4365" xr3:uid="{FA8D24CE-9908-4EFD-AB0A-611C0EDF8B13}" name="Column4363"/>
    <tableColumn id="4366" xr3:uid="{86A99434-9B70-4E9A-BB25-B156382B5BD4}" name="Column4364"/>
    <tableColumn id="4367" xr3:uid="{7EB25C28-2333-4108-8B2C-E61159DF2C86}" name="Column4365"/>
    <tableColumn id="4368" xr3:uid="{37D1D68D-BB1C-43E9-ACCC-570131C20BCE}" name="Column4366"/>
    <tableColumn id="4369" xr3:uid="{0B7C2710-B8B2-48E3-8E25-DCBD9381962A}" name="Column4367"/>
    <tableColumn id="4370" xr3:uid="{DA0B541E-FCA6-4EEF-B816-C1D3601490BC}" name="Column4368"/>
    <tableColumn id="4371" xr3:uid="{98C66798-047A-443B-8FF0-40E249433990}" name="Column4369"/>
    <tableColumn id="4372" xr3:uid="{9DFE2527-CAD3-4E05-9C09-9CF276726EBC}" name="Column4370"/>
    <tableColumn id="4373" xr3:uid="{F9363467-8079-466B-945D-E13FDF73F2D3}" name="Column4371"/>
    <tableColumn id="4374" xr3:uid="{D36C59A4-EA61-40E4-9A77-A8773927C8C0}" name="Column4372"/>
    <tableColumn id="4375" xr3:uid="{D7E0ED41-092B-4D52-B947-4233C72EE265}" name="Column4373"/>
    <tableColumn id="4376" xr3:uid="{C9208642-5ABD-4B41-9A3E-66141CACBA46}" name="Column4374"/>
    <tableColumn id="4377" xr3:uid="{EA90D78B-752D-4B99-BB03-46CAA604D3D7}" name="Column4375"/>
    <tableColumn id="4378" xr3:uid="{11DC7255-F717-43BB-811D-CC72DF7839DD}" name="Column4376"/>
    <tableColumn id="4379" xr3:uid="{7F45B298-8454-4F9C-8C36-F54BBFDCD2CF}" name="Column4377"/>
    <tableColumn id="4380" xr3:uid="{CDF851CC-738F-4F2F-9F36-ACBAF1CA5270}" name="Column4378"/>
    <tableColumn id="4381" xr3:uid="{8F8D6426-BDB3-4224-8F20-5741060BDC22}" name="Column4379"/>
    <tableColumn id="4382" xr3:uid="{E29A9EED-BBAA-4E4C-A98C-B6A34FC24110}" name="Column4380"/>
    <tableColumn id="4383" xr3:uid="{47FEC770-70D3-455F-82CB-04159ED1F778}" name="Column4381"/>
    <tableColumn id="4384" xr3:uid="{8F0F3357-ED5F-47ED-999D-5BFA1AF2F89A}" name="Column4382"/>
    <tableColumn id="4385" xr3:uid="{E2957D78-FF89-4E72-A40C-7929EB53E0AB}" name="Column4383"/>
    <tableColumn id="4386" xr3:uid="{0D46A04C-1AC8-4F23-8191-45BA4108C923}" name="Column4384"/>
    <tableColumn id="4387" xr3:uid="{7C731586-B8BC-432A-B630-D9214070E0E3}" name="Column4385"/>
    <tableColumn id="4388" xr3:uid="{D33F1E1D-7276-4433-B11B-A6C90AB25D34}" name="Column4386"/>
    <tableColumn id="4389" xr3:uid="{D0459546-4D53-469C-A942-A2C8D7515BEF}" name="Column4387"/>
    <tableColumn id="4390" xr3:uid="{64D08E26-E1DF-4B15-8963-E78446628158}" name="Column4388"/>
    <tableColumn id="4391" xr3:uid="{DC58F2B9-2153-420B-A1FF-DE31DFC9AA52}" name="Column4389"/>
    <tableColumn id="4392" xr3:uid="{7002C531-F03B-4671-9A0C-0F72EB6BD0FD}" name="Column4390"/>
    <tableColumn id="4393" xr3:uid="{C63A6E81-8914-43D9-8A01-E21085E30551}" name="Column4391"/>
    <tableColumn id="4394" xr3:uid="{D595A4C2-6BEF-499E-8AD7-A2F4F830574B}" name="Column4392"/>
    <tableColumn id="4395" xr3:uid="{A21F7C27-19A3-4AEC-BA92-030B3547BA2C}" name="Column4393"/>
    <tableColumn id="4396" xr3:uid="{41049CAE-C50C-414B-8002-0DAC7C549BCD}" name="Column4394"/>
    <tableColumn id="4397" xr3:uid="{3E846145-6C46-49C2-ADD4-7E30A4DF3FBA}" name="Column4395"/>
    <tableColumn id="4398" xr3:uid="{4DF74C57-35C1-4050-8F8B-6F8D8954E865}" name="Column4396"/>
    <tableColumn id="4399" xr3:uid="{ECAB9F0B-0D97-4A44-AB1E-E60C23B227EB}" name="Column4397"/>
    <tableColumn id="4400" xr3:uid="{D1BCA0EC-4792-4842-98D5-173C71BC429F}" name="Column4398"/>
    <tableColumn id="4401" xr3:uid="{D4CA8360-B1C0-4629-AE6C-6768C173C99C}" name="Column4399"/>
    <tableColumn id="4402" xr3:uid="{E92F3368-641F-482C-BC2F-3C36D7F14A24}" name="Column4400"/>
    <tableColumn id="4403" xr3:uid="{78B1FD72-2D0A-49D5-B019-DDFE5CD762CB}" name="Column4401"/>
    <tableColumn id="4404" xr3:uid="{7277228B-DC72-44E8-A317-CFF4101EA7B5}" name="Column4402"/>
    <tableColumn id="4405" xr3:uid="{A200283D-0E5B-4F1F-8123-41E55F87C7DF}" name="Column4403"/>
    <tableColumn id="4406" xr3:uid="{86F5A3F4-6CF8-4BEC-9D4C-A45C687FDC9E}" name="Column4404"/>
    <tableColumn id="4407" xr3:uid="{D5C45391-3D5A-40DE-BC3C-98FE6775A7E9}" name="Column4405"/>
    <tableColumn id="4408" xr3:uid="{B52EDAEF-7AA1-4ED0-BB7B-D794808F5C83}" name="Column4406"/>
    <tableColumn id="4409" xr3:uid="{253E704E-F469-45D7-A697-B0935D3B4766}" name="Column4407"/>
    <tableColumn id="4410" xr3:uid="{BB7B1C77-04E5-4EB3-86D1-CC2C2FAFA31A}" name="Column4408"/>
    <tableColumn id="4411" xr3:uid="{AF5B616A-21D2-4A81-8075-165A0424E9E0}" name="Column4409"/>
    <tableColumn id="4412" xr3:uid="{87918708-28FB-4EF0-90F0-9381057F961E}" name="Column4410"/>
    <tableColumn id="4413" xr3:uid="{BFE587B9-4918-4F09-A7A4-90E238C555E6}" name="Column4411"/>
    <tableColumn id="4414" xr3:uid="{485E85BC-C65E-4594-970F-3F5FB2312FE7}" name="Column4412"/>
    <tableColumn id="4415" xr3:uid="{4A124816-3947-4F64-8C26-9F5916CC071F}" name="Column4413"/>
    <tableColumn id="4416" xr3:uid="{F4EBE296-1C1F-4546-9192-80610BDAFF25}" name="Column4414"/>
    <tableColumn id="4417" xr3:uid="{C308D73E-214B-402B-A004-039A5AC0486C}" name="Column4415"/>
    <tableColumn id="4418" xr3:uid="{EE4E016D-89EB-44EC-9827-BB53FAB4BCC5}" name="Column4416"/>
    <tableColumn id="4419" xr3:uid="{D4C359F4-4FEB-42A6-8A78-E249CF58D3C7}" name="Column4417"/>
    <tableColumn id="4420" xr3:uid="{55145028-3061-4CBE-AE02-25BFFAD35F7D}" name="Column4418"/>
    <tableColumn id="4421" xr3:uid="{B06662E4-3D09-46F3-B4E3-9147422C68FE}" name="Column4419"/>
    <tableColumn id="4422" xr3:uid="{18B039DC-96B3-4502-B234-6374956EFDB9}" name="Column4420"/>
    <tableColumn id="4423" xr3:uid="{3BD038CD-3B55-413D-A5CF-E4E9E319E119}" name="Column4421"/>
    <tableColumn id="4424" xr3:uid="{C1ACCC76-BF78-4365-B1E1-58810AC03FE8}" name="Column4422"/>
    <tableColumn id="4425" xr3:uid="{40049AED-FD7F-48C6-B496-5394988416E1}" name="Column4423"/>
    <tableColumn id="4426" xr3:uid="{4B7EFA9D-BD7C-4CB2-99C7-8623744DB5D6}" name="Column4424"/>
    <tableColumn id="4427" xr3:uid="{DB5F92E3-9917-4410-96A8-5037EA80A654}" name="Column4425"/>
    <tableColumn id="4428" xr3:uid="{72C2683E-0808-4369-AF5C-2E365F32DCC4}" name="Column4426"/>
    <tableColumn id="4429" xr3:uid="{323B8E92-28C9-45F9-91B9-DB1D5B4FA915}" name="Column4427"/>
    <tableColumn id="4430" xr3:uid="{763B4D84-D91C-4E8F-9E01-D3759F8BFC0B}" name="Column4428"/>
    <tableColumn id="4431" xr3:uid="{E77455EE-D4D3-4421-AB6E-E328DBD10F27}" name="Column4429"/>
    <tableColumn id="4432" xr3:uid="{2910DDEC-EB32-4D66-9B87-A111598D8E45}" name="Column4430"/>
    <tableColumn id="4433" xr3:uid="{AB417124-C7AC-4FE4-AC2E-520FBD669BF3}" name="Column4431"/>
    <tableColumn id="4434" xr3:uid="{EB75F3BD-2F7C-43F0-A805-129FE6127D4E}" name="Column4432"/>
    <tableColumn id="4435" xr3:uid="{C0378D0F-77FA-41B7-9721-11DA10AEAAB4}" name="Column4433"/>
    <tableColumn id="4436" xr3:uid="{6B02DE41-1D5B-46C7-B452-B455EAF80EB6}" name="Column4434"/>
    <tableColumn id="4437" xr3:uid="{C63F7118-B5DC-4858-A4AF-3B86E8E2A23A}" name="Column4435"/>
    <tableColumn id="4438" xr3:uid="{DE55DF2B-AAF4-4EDB-86F2-870F13D972AB}" name="Column4436"/>
    <tableColumn id="4439" xr3:uid="{B36EBCE2-6506-415E-A6B9-13D2262D9A8D}" name="Column4437"/>
    <tableColumn id="4440" xr3:uid="{AD49D533-92B1-4B55-A601-F181B3EDECDB}" name="Column4438"/>
    <tableColumn id="4441" xr3:uid="{607C289E-8D21-4C12-8E01-23C395CB41A1}" name="Column4439"/>
    <tableColumn id="4442" xr3:uid="{43A122B5-7D80-48D3-ACA2-0C88A7D300F3}" name="Column4440"/>
    <tableColumn id="4443" xr3:uid="{884D11D0-F4C5-4743-A07A-CC371CA3D65F}" name="Column4441"/>
    <tableColumn id="4444" xr3:uid="{F67D1CD7-C1C0-44FF-91E4-C1E370A4BFA3}" name="Column4442"/>
    <tableColumn id="4445" xr3:uid="{47799493-8B12-4633-A304-27882B0F6387}" name="Column4443"/>
    <tableColumn id="4446" xr3:uid="{421C3FD8-05A0-49C0-8CAF-D860107B442F}" name="Column4444"/>
    <tableColumn id="4447" xr3:uid="{51F6C14B-7D36-4628-98F9-B1331293D895}" name="Column4445"/>
    <tableColumn id="4448" xr3:uid="{7ABE3407-63DE-4256-A806-16974B9FB114}" name="Column4446"/>
    <tableColumn id="4449" xr3:uid="{F11590C9-355F-4FE6-AA8D-23726A7950E3}" name="Column4447"/>
    <tableColumn id="4450" xr3:uid="{18700D86-192D-4B08-8FA7-39DFB0849E17}" name="Column4448"/>
    <tableColumn id="4451" xr3:uid="{AB8AFDF8-06E7-40C6-A3ED-253914D0E0FD}" name="Column4449"/>
    <tableColumn id="4452" xr3:uid="{3FC88A57-DE9B-447D-A8C2-90A73AB752A9}" name="Column4450"/>
    <tableColumn id="4453" xr3:uid="{D93FF51C-EC17-46B6-9D6E-1C25A7EDC744}" name="Column4451"/>
    <tableColumn id="4454" xr3:uid="{CB93233F-58C1-4F43-8D99-0540F35AFBD4}" name="Column4452"/>
    <tableColumn id="4455" xr3:uid="{E5EDF7DF-E6E0-46ED-98F4-D58E23C1BF7B}" name="Column4453"/>
    <tableColumn id="4456" xr3:uid="{C7D31A7C-4BDE-467C-963E-2ACD1F6A6FE2}" name="Column4454"/>
    <tableColumn id="4457" xr3:uid="{AB9F09C8-87CB-480D-8D45-423714C91AAB}" name="Column4455"/>
    <tableColumn id="4458" xr3:uid="{7400E447-DAFD-4C4D-BE85-BC15CEB45A46}" name="Column4456"/>
    <tableColumn id="4459" xr3:uid="{453A3B10-E1E3-42ED-9744-27C46D69417B}" name="Column4457"/>
    <tableColumn id="4460" xr3:uid="{FC4F698C-9AFE-408E-B8A6-9A28128DFE71}" name="Column4458"/>
    <tableColumn id="4461" xr3:uid="{D77E2035-50A3-46F8-AA87-DE62E9F00C2A}" name="Column4459"/>
    <tableColumn id="4462" xr3:uid="{B0F37364-EFFA-48C4-A4B1-EA8B47D7511E}" name="Column4460"/>
    <tableColumn id="4463" xr3:uid="{40C7923F-7E48-4AAD-8333-37E800FC3A69}" name="Column4461"/>
    <tableColumn id="4464" xr3:uid="{D355DE99-9FC9-45D3-80A6-FDF360193815}" name="Column4462"/>
    <tableColumn id="4465" xr3:uid="{3E15CF52-3C12-4515-A5A1-667B5BE0731D}" name="Column4463"/>
    <tableColumn id="4466" xr3:uid="{62B0864C-1421-4C1C-A951-DC881E3B51E6}" name="Column4464"/>
    <tableColumn id="4467" xr3:uid="{A289CEFF-E951-41B2-9C23-964D827DB825}" name="Column4465"/>
    <tableColumn id="4468" xr3:uid="{2D055A45-4624-4DB7-A057-274AD082C495}" name="Column4466"/>
    <tableColumn id="4469" xr3:uid="{370D3809-E2AF-45F2-8EEC-948201FB40FC}" name="Column4467"/>
    <tableColumn id="4470" xr3:uid="{E6C5304D-7646-45B2-9B4E-094F5923517D}" name="Column4468"/>
    <tableColumn id="4471" xr3:uid="{3725B9C4-D49C-4D6A-9C68-0CA0EBF40A13}" name="Column4469"/>
    <tableColumn id="4472" xr3:uid="{C352EDDC-F63F-4200-9B1C-5A93D548FA5F}" name="Column4470"/>
    <tableColumn id="4473" xr3:uid="{1C68248A-83CC-4F82-8981-01E101D1EFC0}" name="Column4471"/>
    <tableColumn id="4474" xr3:uid="{E1838246-DE35-4B1F-A5E6-4A62884EF018}" name="Column4472"/>
    <tableColumn id="4475" xr3:uid="{B6466E4E-7F05-49C2-B2F8-FD7AB37C3059}" name="Column4473"/>
    <tableColumn id="4476" xr3:uid="{E8DA549D-1A40-4C69-AAED-596F6E1BF0A6}" name="Column4474"/>
    <tableColumn id="4477" xr3:uid="{3F024D69-E24C-4611-A42C-72FB25891E6F}" name="Column4475"/>
    <tableColumn id="4478" xr3:uid="{4C367D3E-6371-41C3-A27A-9E5810BFE5CD}" name="Column4476"/>
    <tableColumn id="4479" xr3:uid="{86DE0101-12DC-4B94-9CC1-A37282EBAA45}" name="Column4477"/>
    <tableColumn id="4480" xr3:uid="{10E397CD-BD65-4A26-969C-549B6810079F}" name="Column4478"/>
    <tableColumn id="4481" xr3:uid="{760BF503-35BF-4C62-B56B-8FDD6898C243}" name="Column4479"/>
    <tableColumn id="4482" xr3:uid="{341E8CD5-11AF-4A75-A32F-EEB580EFD90D}" name="Column4480"/>
    <tableColumn id="4483" xr3:uid="{3A78290A-420A-4A3D-8AD9-4779F5AE24E9}" name="Column4481"/>
    <tableColumn id="4484" xr3:uid="{43BE6013-8F5A-4A66-B2E0-4CF775DE2185}" name="Column4482"/>
    <tableColumn id="4485" xr3:uid="{4FC3DF2D-0163-49A6-9B9B-0CF2EF719552}" name="Column4483"/>
    <tableColumn id="4486" xr3:uid="{E6261E91-F972-4FD1-8636-B38EC52007B9}" name="Column4484"/>
    <tableColumn id="4487" xr3:uid="{07A799C5-EB9D-4ABB-9AC1-DF308B5BAEAE}" name="Column4485"/>
    <tableColumn id="4488" xr3:uid="{9CE516E6-798E-412F-8845-D048652C2EA6}" name="Column4486"/>
    <tableColumn id="4489" xr3:uid="{745BF112-7571-4ABF-9E01-D32D7BC346AF}" name="Column4487"/>
    <tableColumn id="4490" xr3:uid="{6066A0A7-439E-4C8A-803F-9CDE7ABA2EF7}" name="Column4488"/>
    <tableColumn id="4491" xr3:uid="{B4E7AC3E-506D-439F-95BF-DEE117FFE2B2}" name="Column4489"/>
    <tableColumn id="4492" xr3:uid="{1E33E808-3171-48E6-9B8A-2944162E7F16}" name="Column4490"/>
    <tableColumn id="4493" xr3:uid="{6D864EC5-938C-4B24-9199-CB2208910996}" name="Column4491"/>
    <tableColumn id="4494" xr3:uid="{595EFE46-223B-41AE-B94D-D37636B59F43}" name="Column4492"/>
    <tableColumn id="4495" xr3:uid="{29DE169A-3086-448A-9DCF-3C81B6836074}" name="Column4493"/>
    <tableColumn id="4496" xr3:uid="{CB127596-7262-4028-BE21-9EE951071D74}" name="Column4494"/>
    <tableColumn id="4497" xr3:uid="{3E57AC3D-028A-4AF6-9E9C-946D83D85481}" name="Column4495"/>
    <tableColumn id="4498" xr3:uid="{1B501050-729C-4112-B71A-53EB7BC7468C}" name="Column4496"/>
    <tableColumn id="4499" xr3:uid="{BD875A4D-7778-4B98-A649-A433EBD91027}" name="Column4497"/>
    <tableColumn id="4500" xr3:uid="{9DFC373E-C246-4673-A543-AED33F58F740}" name="Column4498"/>
    <tableColumn id="4501" xr3:uid="{05792495-3B1D-4BAE-ADFE-D0FF79D414C9}" name="Column4499"/>
    <tableColumn id="4502" xr3:uid="{0711F9F1-5FD6-4482-9AE7-441FBADF8C3A}" name="Column4500"/>
    <tableColumn id="4503" xr3:uid="{A1CD5088-5430-4047-B4E3-FE1EA8831027}" name="Column4501"/>
    <tableColumn id="4504" xr3:uid="{494DC904-02E5-42D1-9518-3CD8A3399116}" name="Column4502"/>
    <tableColumn id="4505" xr3:uid="{87072C9F-AED9-41C6-8C22-F0982E0B457E}" name="Column4503"/>
    <tableColumn id="4506" xr3:uid="{F8CFBF0B-C104-4E97-B828-37D81C361CC4}" name="Column4504"/>
    <tableColumn id="4507" xr3:uid="{FB5EC471-C40A-4977-A166-75F7A30616F2}" name="Column4505"/>
    <tableColumn id="4508" xr3:uid="{1F585A74-F9C2-484A-A933-DDBA04F5C629}" name="Column4506"/>
    <tableColumn id="4509" xr3:uid="{FA914E79-2845-4209-92F8-81B941DF5C08}" name="Column4507"/>
    <tableColumn id="4510" xr3:uid="{E727F0DA-DFD5-4C83-BF44-7E6C9FF83A89}" name="Column4508"/>
    <tableColumn id="4511" xr3:uid="{21BBD691-5B3E-4DEF-897B-5C4B3DCB8FD6}" name="Column4509"/>
    <tableColumn id="4512" xr3:uid="{ABB4778E-B904-4557-B133-449557FE5C3C}" name="Column4510"/>
    <tableColumn id="4513" xr3:uid="{54800286-7DF3-4441-8068-162147290B2C}" name="Column4511"/>
    <tableColumn id="4514" xr3:uid="{347EBCBD-14EF-401F-81A2-BC07A759E7C5}" name="Column4512"/>
    <tableColumn id="4515" xr3:uid="{93FB30B1-1A8E-4DEF-BF6E-A483FB0BDFC0}" name="Column4513"/>
    <tableColumn id="4516" xr3:uid="{ACE0D19F-DD64-4919-A7EC-1F051383E49C}" name="Column4514"/>
    <tableColumn id="4517" xr3:uid="{4F971DD1-21C8-4C80-8362-F8225B104EF2}" name="Column4515"/>
    <tableColumn id="4518" xr3:uid="{9C9F2A94-3BF7-4808-BD6D-12447D055EF3}" name="Column4516"/>
    <tableColumn id="4519" xr3:uid="{5455B3EC-4AB9-42AF-BAED-5694FA825160}" name="Column4517"/>
    <tableColumn id="4520" xr3:uid="{48571CBC-8ACB-444E-A540-E3BDE26BAC41}" name="Column4518"/>
    <tableColumn id="4521" xr3:uid="{6FBF3A65-4E06-47DD-9DFE-9C21DAFEBC35}" name="Column4519"/>
    <tableColumn id="4522" xr3:uid="{78C82BC5-C173-4648-BA5F-CD628F022464}" name="Column4520"/>
    <tableColumn id="4523" xr3:uid="{CDAA46E7-C761-49FD-AB0C-6DCD6CD57610}" name="Column4521"/>
    <tableColumn id="4524" xr3:uid="{DFEEA856-EC18-4E67-8F4E-FB3E9F3BA2D9}" name="Column4522"/>
    <tableColumn id="4525" xr3:uid="{70B20216-CB2A-41E6-803B-0F368E7DF5AE}" name="Column4523"/>
    <tableColumn id="4526" xr3:uid="{1ACF5FC7-2165-4A98-9C66-ADC4DC8FCEC0}" name="Column4524"/>
    <tableColumn id="4527" xr3:uid="{65E0344D-70BE-4C61-B082-B3C83B2FD1FF}" name="Column4525"/>
    <tableColumn id="4528" xr3:uid="{5ACE36C0-F6E0-4D48-90BC-BE04E4688746}" name="Column4526"/>
    <tableColumn id="4529" xr3:uid="{69E0A443-D209-48B9-BE6C-2672ECE50D59}" name="Column4527"/>
    <tableColumn id="4530" xr3:uid="{B290CC30-532C-45CD-A4B4-A277D495D987}" name="Column4528"/>
    <tableColumn id="4531" xr3:uid="{D308537E-A319-48C3-A980-2723AD2BF7C1}" name="Column4529"/>
    <tableColumn id="4532" xr3:uid="{AA7D7751-17B7-4B4A-B425-876E652C6F61}" name="Column4530"/>
    <tableColumn id="4533" xr3:uid="{33AD1FD6-DFF7-4C25-BC03-EFDB4179CC33}" name="Column4531"/>
    <tableColumn id="4534" xr3:uid="{827FE02E-5E96-4131-B912-D25F539CE246}" name="Column4532"/>
    <tableColumn id="4535" xr3:uid="{5ED42487-43D8-475A-AB07-72EFE00FD8EE}" name="Column4533"/>
    <tableColumn id="4536" xr3:uid="{75B13D9F-AF15-44D3-AFA9-C545A3B229EC}" name="Column4534"/>
    <tableColumn id="4537" xr3:uid="{DCE7845D-0EDB-46EC-8707-C81EFDF4B38D}" name="Column4535"/>
    <tableColumn id="4538" xr3:uid="{72CDD1CA-1959-4EBD-875B-8444AA32535B}" name="Column4536"/>
    <tableColumn id="4539" xr3:uid="{3E9E5C64-14F7-457C-A581-256AD4FF968E}" name="Column4537"/>
    <tableColumn id="4540" xr3:uid="{DE19AB42-25F5-4F80-8E74-C60FAD3A7C74}" name="Column4538"/>
    <tableColumn id="4541" xr3:uid="{7340C109-AB9F-4514-8FE8-F2A3141BDB7B}" name="Column4539"/>
    <tableColumn id="4542" xr3:uid="{E11571F4-F6D1-465C-ABBA-DB3DCB83A4EB}" name="Column4540"/>
    <tableColumn id="4543" xr3:uid="{76E2BC79-43F9-4F42-B997-7D8DE829C24A}" name="Column4541"/>
    <tableColumn id="4544" xr3:uid="{CAA402BA-7DBD-4D69-B002-643232D3C889}" name="Column4542"/>
    <tableColumn id="4545" xr3:uid="{2B6F14BA-2617-4558-ACEF-54E26C2DB097}" name="Column4543"/>
    <tableColumn id="4546" xr3:uid="{A0522B9D-19ED-4E6F-9C5A-3BDC615D6705}" name="Column4544"/>
    <tableColumn id="4547" xr3:uid="{6703D984-FF20-4EE4-A04C-085DFF6E9289}" name="Column4545"/>
    <tableColumn id="4548" xr3:uid="{CAAE4A69-5511-41E5-B46D-860FACE8BF2A}" name="Column4546"/>
    <tableColumn id="4549" xr3:uid="{6B168D37-21ED-4C94-BB08-144CB014FA25}" name="Column4547"/>
    <tableColumn id="4550" xr3:uid="{D0A69E3D-F5DD-4159-8B0B-246030C638E1}" name="Column4548"/>
    <tableColumn id="4551" xr3:uid="{05CC5E29-ACA5-44EB-AA56-2D81ABBDBE3B}" name="Column4549"/>
    <tableColumn id="4552" xr3:uid="{CAC39085-33F6-48B6-B018-F249184DF2F3}" name="Column4550"/>
    <tableColumn id="4553" xr3:uid="{9041B5C9-34EC-4742-B0F7-7D1FFEB8D654}" name="Column4551"/>
    <tableColumn id="4554" xr3:uid="{DCA06325-6034-4ABC-A7B1-F776A915F8AC}" name="Column4552"/>
    <tableColumn id="4555" xr3:uid="{5752B9C1-439A-4BAD-BF3E-74AD6CCD9BC9}" name="Column4553"/>
    <tableColumn id="4556" xr3:uid="{F08301E5-612F-4174-AB7C-D5858C989EB1}" name="Column4554"/>
    <tableColumn id="4557" xr3:uid="{FF89127E-0E2E-4AA8-9B66-61DB96696F03}" name="Column4555"/>
    <tableColumn id="4558" xr3:uid="{BDD99B70-41AE-4028-9F5C-D9F9BE7AC125}" name="Column4556"/>
    <tableColumn id="4559" xr3:uid="{75705B09-8C3C-4A86-94AB-315340EE5DC3}" name="Column4557"/>
    <tableColumn id="4560" xr3:uid="{433F2ABF-F7D7-4380-8F33-E2682DBD899E}" name="Column4558"/>
    <tableColumn id="4561" xr3:uid="{D0BBF2C7-0B57-40F2-B1E7-F7CCD06B329C}" name="Column4559"/>
    <tableColumn id="4562" xr3:uid="{6114B19E-6DC6-4098-8CCD-1702CB64F8F9}" name="Column4560"/>
    <tableColumn id="4563" xr3:uid="{03CDC1BE-97FB-48FA-98C9-D490AE72DC21}" name="Column4561"/>
    <tableColumn id="4564" xr3:uid="{DB133CB4-B2EA-49EB-AB82-0603432EC93B}" name="Column4562"/>
    <tableColumn id="4565" xr3:uid="{B2A691C5-0288-4875-8B26-CD0E764C465B}" name="Column4563"/>
    <tableColumn id="4566" xr3:uid="{6B20221E-7BEE-4E51-B124-C4A53CBA4A04}" name="Column4564"/>
    <tableColumn id="4567" xr3:uid="{083A2957-9CA0-432C-98E0-ACFDC40B0BA8}" name="Column4565"/>
    <tableColumn id="4568" xr3:uid="{91971E75-FDA9-46E1-B23C-438A17285A2F}" name="Column4566"/>
    <tableColumn id="4569" xr3:uid="{77EA2F5C-41A1-47B3-86E1-E74100670007}" name="Column4567"/>
    <tableColumn id="4570" xr3:uid="{30BB3B9E-417B-4128-B76E-416C331954B2}" name="Column4568"/>
    <tableColumn id="4571" xr3:uid="{A9636FF7-E8D4-4068-84DA-CF3FBA025D97}" name="Column4569"/>
    <tableColumn id="4572" xr3:uid="{FB6DD26B-9635-453B-8E4E-39AC12E822C1}" name="Column4570"/>
    <tableColumn id="4573" xr3:uid="{277F568A-921D-48A2-AA3C-7F98C30AC152}" name="Column4571"/>
    <tableColumn id="4574" xr3:uid="{8AF5A6F7-6D2D-4123-8906-58B8D54103ED}" name="Column4572"/>
    <tableColumn id="4575" xr3:uid="{85F83DE7-6795-4545-89E8-6866B2FC7778}" name="Column4573"/>
    <tableColumn id="4576" xr3:uid="{FDB1D73E-5138-40D5-88A8-0CF620FEA121}" name="Column4574"/>
    <tableColumn id="4577" xr3:uid="{139478B6-0750-48A8-8329-37CB08F14D00}" name="Column4575"/>
    <tableColumn id="4578" xr3:uid="{472465C3-52F8-43B8-8033-B78D7AED5E0B}" name="Column4576"/>
    <tableColumn id="4579" xr3:uid="{F7973913-4359-487F-9DAD-C767FD9FE4E9}" name="Column4577"/>
    <tableColumn id="4580" xr3:uid="{3670A8B5-326E-4D60-BD37-3F4AF7A2C7A0}" name="Column4578"/>
    <tableColumn id="4581" xr3:uid="{7490DD69-0FCC-47F9-84DC-3E63F98EDA5C}" name="Column4579"/>
    <tableColumn id="4582" xr3:uid="{4A51E705-65C4-4C36-BE51-D1E285CFFEB3}" name="Column4580"/>
    <tableColumn id="4583" xr3:uid="{3CD30EF8-A0ED-4BC2-8514-EF04F55C8489}" name="Column4581"/>
    <tableColumn id="4584" xr3:uid="{5BBD1DA4-4B07-4111-81FC-EA09C7214611}" name="Column4582"/>
    <tableColumn id="4585" xr3:uid="{CC64634E-D9C1-4425-B93C-0400F9D6C2EC}" name="Column4583"/>
    <tableColumn id="4586" xr3:uid="{230DB1C4-9320-4729-B839-EE3FA6CDDC0B}" name="Column4584"/>
    <tableColumn id="4587" xr3:uid="{A2C3A243-C7B0-4806-8CB9-B261A8426DE4}" name="Column4585"/>
    <tableColumn id="4588" xr3:uid="{F2F43532-A64B-4443-9750-7670EAC95430}" name="Column4586"/>
    <tableColumn id="4589" xr3:uid="{28F2B223-1257-4768-AAD8-2258721A9F60}" name="Column4587"/>
    <tableColumn id="4590" xr3:uid="{326140AE-511A-444F-90F8-74B94B94D39C}" name="Column4588"/>
    <tableColumn id="4591" xr3:uid="{1C53DF61-A9BB-426C-B763-80905E8323B3}" name="Column4589"/>
    <tableColumn id="4592" xr3:uid="{E8068E44-E168-497F-9376-3C3E670D1843}" name="Column4590"/>
    <tableColumn id="4593" xr3:uid="{2D7F9F2C-4DE6-4BCC-AAC8-5C65697AE199}" name="Column4591"/>
    <tableColumn id="4594" xr3:uid="{CC28EFC9-B3CB-4368-82D6-CDEE4E7163BC}" name="Column4592"/>
    <tableColumn id="4595" xr3:uid="{793A651A-77B0-416F-BE2E-2F9E20F63144}" name="Column4593"/>
    <tableColumn id="4596" xr3:uid="{CDA574ED-2686-4086-85FD-1A7677DD6BB0}" name="Column4594"/>
    <tableColumn id="4597" xr3:uid="{C14C5474-1D9E-49BF-849B-9A0AEA704214}" name="Column4595"/>
    <tableColumn id="4598" xr3:uid="{BF7774DF-B98F-4860-9618-F91ED6BAED6C}" name="Column4596"/>
    <tableColumn id="4599" xr3:uid="{51AEF363-372F-4965-8396-5C363B925F49}" name="Column4597"/>
    <tableColumn id="4600" xr3:uid="{EDCECA20-DEC3-4117-B741-E5F5A7982044}" name="Column4598"/>
    <tableColumn id="4601" xr3:uid="{BCFEF5A3-B3B8-476B-A92E-85EF0D596B2C}" name="Column4599"/>
    <tableColumn id="4602" xr3:uid="{9BCCAE2E-D1B5-4E9A-ADA5-B3FB856485CE}" name="Column4600"/>
    <tableColumn id="4603" xr3:uid="{9E8EC512-1706-40EF-AE7C-FF3989424F4C}" name="Column4601"/>
    <tableColumn id="4604" xr3:uid="{D91C7282-CBFB-41B8-80EB-1DDED9971D64}" name="Column4602"/>
    <tableColumn id="4605" xr3:uid="{66215E97-43C9-4C58-82B3-FCE27D858F47}" name="Column4603"/>
    <tableColumn id="4606" xr3:uid="{A683C9A3-4F49-4976-BC79-7AF065E56931}" name="Column4604"/>
    <tableColumn id="4607" xr3:uid="{DB68824E-B654-4BA0-9CC6-FE65061F6156}" name="Column4605"/>
    <tableColumn id="4608" xr3:uid="{2919312B-DC71-4D38-B8D8-515489AE5DD4}" name="Column4606"/>
    <tableColumn id="4609" xr3:uid="{8D431717-4884-45D0-969A-C564F51EBBCB}" name="Column4607"/>
    <tableColumn id="4610" xr3:uid="{71410DE3-E2BC-448D-AC6C-59D71542923C}" name="Column4608"/>
    <tableColumn id="4611" xr3:uid="{84D3DC99-FD69-4199-9521-9AC6959A86F7}" name="Column4609"/>
    <tableColumn id="4612" xr3:uid="{83329C78-1FF2-4953-80D7-04D9A8D67407}" name="Column4610"/>
    <tableColumn id="4613" xr3:uid="{40CE6F7A-89A4-43B1-AA42-71348FB5415D}" name="Column4611"/>
    <tableColumn id="4614" xr3:uid="{FAAB561D-6170-4681-89AE-4903E0270A66}" name="Column4612"/>
    <tableColumn id="4615" xr3:uid="{1F6DC6F1-5648-4F25-A7CF-7A554E4C1420}" name="Column4613"/>
    <tableColumn id="4616" xr3:uid="{4EAFB3AF-C849-493C-BC2E-6AB32CAC30E9}" name="Column4614"/>
    <tableColumn id="4617" xr3:uid="{CDF772E2-4F0D-41F9-A778-599BA2420356}" name="Column4615"/>
    <tableColumn id="4618" xr3:uid="{DC501A6A-7716-40B8-AC14-6B86065581C2}" name="Column4616"/>
    <tableColumn id="4619" xr3:uid="{B89A161F-E183-4DAD-A99E-68CCD5830690}" name="Column4617"/>
    <tableColumn id="4620" xr3:uid="{E6BACC3A-DF4F-4E07-93C0-26781653FEAD}" name="Column4618"/>
    <tableColumn id="4621" xr3:uid="{1451349C-CA81-4C9C-8992-BF2891B3D256}" name="Column4619"/>
    <tableColumn id="4622" xr3:uid="{90F4F700-CCE2-4A06-9EF8-247DC6595696}" name="Column4620"/>
    <tableColumn id="4623" xr3:uid="{BBDF2FEA-1180-46A9-8F83-4CE59DD2045F}" name="Column4621"/>
    <tableColumn id="4624" xr3:uid="{55C77E62-EF63-430D-87B3-A7A6EF14173E}" name="Column4622"/>
    <tableColumn id="4625" xr3:uid="{9F8F2F47-E500-4EC0-BFF8-357207156280}" name="Column4623"/>
    <tableColumn id="4626" xr3:uid="{A01721B7-724E-4100-86C8-2666FB1A4FE2}" name="Column4624"/>
    <tableColumn id="4627" xr3:uid="{7E25DBDA-6696-4BF0-9FCC-D67C259A97E9}" name="Column4625"/>
    <tableColumn id="4628" xr3:uid="{FD41EA8D-EC5E-45F8-8650-BFFC22255165}" name="Column4626"/>
    <tableColumn id="4629" xr3:uid="{9A00301E-4002-4CCE-9DA3-A2D34DE8A580}" name="Column4627"/>
    <tableColumn id="4630" xr3:uid="{B5050F22-2304-4C9F-84FD-D2AA6005AD2B}" name="Column4628"/>
    <tableColumn id="4631" xr3:uid="{FE5B5A6E-C2A0-4DB7-832B-851E0EE88F8D}" name="Column4629"/>
    <tableColumn id="4632" xr3:uid="{677EAF2E-4B32-4E2A-82C6-2D6783F29D83}" name="Column4630"/>
    <tableColumn id="4633" xr3:uid="{7586C923-E953-412F-AA9C-2536C8863CE1}" name="Column4631"/>
    <tableColumn id="4634" xr3:uid="{50E22DD4-5932-4265-B223-AB04B78D13B9}" name="Column4632"/>
    <tableColumn id="4635" xr3:uid="{B5F10E8F-F8DF-48D5-8954-5B12FED52EC8}" name="Column4633"/>
    <tableColumn id="4636" xr3:uid="{E1B4E055-4358-4BFB-9C85-043A2F6740C9}" name="Column4634"/>
    <tableColumn id="4637" xr3:uid="{F27C8264-9CF9-4B35-BB41-0786B26CA3B0}" name="Column4635"/>
    <tableColumn id="4638" xr3:uid="{C005C3DF-01E2-4E97-BF27-9F86F138DBAA}" name="Column4636"/>
    <tableColumn id="4639" xr3:uid="{A733E34B-A279-44D3-9F02-3371A59320F5}" name="Column4637"/>
    <tableColumn id="4640" xr3:uid="{F3390F39-1E36-4BF8-9632-23F351FE61F3}" name="Column4638"/>
    <tableColumn id="4641" xr3:uid="{6A89CB2D-8F69-4BD8-B8F7-D47256719DAA}" name="Column4639"/>
    <tableColumn id="4642" xr3:uid="{75853E59-BF4D-47E1-B808-F16C92D0DB22}" name="Column4640"/>
    <tableColumn id="4643" xr3:uid="{56E18075-3DA0-4EB1-B6FA-FC5C786570FE}" name="Column4641"/>
    <tableColumn id="4644" xr3:uid="{7633DC93-F2EA-4915-83B5-F1EC5FA16931}" name="Column4642"/>
    <tableColumn id="4645" xr3:uid="{C29E1874-AE49-4FAA-80A5-47B632EEE312}" name="Column4643"/>
    <tableColumn id="4646" xr3:uid="{D5AB19F0-E415-41D9-A409-D8A7AE9DE004}" name="Column4644"/>
    <tableColumn id="4647" xr3:uid="{304F85B1-1FBB-49CD-A70B-F6365E36A48C}" name="Column4645"/>
    <tableColumn id="4648" xr3:uid="{A8EE3A85-DEC4-4313-9ED1-CD6AEB16A55D}" name="Column4646"/>
    <tableColumn id="4649" xr3:uid="{F5D314B9-8FDC-433E-AB7E-2276955596F8}" name="Column4647"/>
    <tableColumn id="4650" xr3:uid="{084DD925-6686-425D-81DB-647CB8F0E059}" name="Column4648"/>
    <tableColumn id="4651" xr3:uid="{7474330D-C579-4D76-818E-FF2F42D64805}" name="Column4649"/>
    <tableColumn id="4652" xr3:uid="{C49B684F-C6A5-4135-B76F-1926D0A1D064}" name="Column4650"/>
    <tableColumn id="4653" xr3:uid="{5012E880-EBA6-4C00-94CE-DA7379466CD1}" name="Column4651"/>
    <tableColumn id="4654" xr3:uid="{B4751AC2-FC91-4BDC-9757-52108C99FB24}" name="Column4652"/>
    <tableColumn id="4655" xr3:uid="{0D84EA23-003D-4D57-8E1E-D0BD957240D6}" name="Column4653"/>
    <tableColumn id="4656" xr3:uid="{5BCB137E-5109-4ACD-B52B-42F45FE0E87D}" name="Column4654"/>
    <tableColumn id="4657" xr3:uid="{9E7A073A-5384-4C4C-B144-2AE20D36991F}" name="Column4655"/>
    <tableColumn id="4658" xr3:uid="{22F67222-113F-4E58-ACCD-C138EF4A5749}" name="Column4656"/>
    <tableColumn id="4659" xr3:uid="{95D1CC5C-9711-4346-BF40-218BBCAAC75B}" name="Column4657"/>
    <tableColumn id="4660" xr3:uid="{431DDCFA-0DB1-470C-84DE-B936D03CAB40}" name="Column4658"/>
    <tableColumn id="4661" xr3:uid="{FDD7A2EA-24D4-4F9D-B954-201672981AB0}" name="Column4659"/>
    <tableColumn id="4662" xr3:uid="{EC59FAB4-20A8-42B6-A073-ECCBC1F1EB5F}" name="Column4660"/>
    <tableColumn id="4663" xr3:uid="{3C14B44A-9AA7-464D-88BF-4633EA339388}" name="Column4661"/>
    <tableColumn id="4664" xr3:uid="{972F02E0-41F9-4E10-91E3-D1900CEFEAA1}" name="Column4662"/>
    <tableColumn id="4665" xr3:uid="{BB7B1840-20A1-495E-9D13-AD32788BCBE6}" name="Column4663"/>
    <tableColumn id="4666" xr3:uid="{65AB5C5B-C463-4C0A-B59F-EDADD39A4E5D}" name="Column4664"/>
    <tableColumn id="4667" xr3:uid="{76724058-E81F-4EB3-8902-318B9F16C105}" name="Column4665"/>
    <tableColumn id="4668" xr3:uid="{65475541-84AE-4031-99AC-F51715F5780B}" name="Column4666"/>
    <tableColumn id="4669" xr3:uid="{068E2013-8D52-4CB6-8968-C0C2C4A52127}" name="Column4667"/>
    <tableColumn id="4670" xr3:uid="{E951598F-CED9-4680-8940-E50A0A236680}" name="Column4668"/>
    <tableColumn id="4671" xr3:uid="{928A85C3-08B9-4180-9C83-E8AC00D8D1E1}" name="Column4669"/>
    <tableColumn id="4672" xr3:uid="{14837255-E0C5-49DB-B84D-A2BB1B043E8E}" name="Column4670"/>
    <tableColumn id="4673" xr3:uid="{8A718120-0468-4260-9EC8-9C77C73DE46F}" name="Column4671"/>
    <tableColumn id="4674" xr3:uid="{74C98BFA-DBFA-46A3-9CF9-DC28BE689CDF}" name="Column4672"/>
    <tableColumn id="4675" xr3:uid="{20045FB4-3160-4C14-81C0-7BD505B8674D}" name="Column4673"/>
    <tableColumn id="4676" xr3:uid="{CACC7885-B9BB-4F8D-AE80-3F61AD81CEC2}" name="Column4674"/>
    <tableColumn id="4677" xr3:uid="{0A50C78E-4D55-4F52-A484-492C2A37D159}" name="Column4675"/>
    <tableColumn id="4678" xr3:uid="{D5D15CC5-0C8F-4D35-B478-8CC395D0AC12}" name="Column4676"/>
    <tableColumn id="4679" xr3:uid="{D1E89115-8C6F-4D93-A7F0-C6874CA09278}" name="Column4677"/>
    <tableColumn id="4680" xr3:uid="{26EFDA25-415A-4CC9-9A34-2693727B28B9}" name="Column4678"/>
    <tableColumn id="4681" xr3:uid="{75058C49-2072-4BD0-8980-81F1A25BCA7C}" name="Column4679"/>
    <tableColumn id="4682" xr3:uid="{44A6F48F-4C24-4CEA-89EB-AEEB65B137F0}" name="Column4680"/>
    <tableColumn id="4683" xr3:uid="{85DE2691-5404-44D4-85AE-9B6033001E48}" name="Column4681"/>
    <tableColumn id="4684" xr3:uid="{B0804F50-B24E-4012-889E-C87A844689E6}" name="Column4682"/>
    <tableColumn id="4685" xr3:uid="{65FC0089-89E2-47F0-8C11-33549230FB32}" name="Column4683"/>
    <tableColumn id="4686" xr3:uid="{896B0928-4168-4657-AD1D-B52E2BDB76A4}" name="Column4684"/>
    <tableColumn id="4687" xr3:uid="{A52DB363-E59C-497E-AE10-0BC04E6A109C}" name="Column4685"/>
    <tableColumn id="4688" xr3:uid="{FF10B6FB-FDEC-41D7-8B56-64C277734AFA}" name="Column4686"/>
    <tableColumn id="4689" xr3:uid="{FF760AA7-BBC2-4D32-8252-3978A114DC42}" name="Column4687"/>
    <tableColumn id="4690" xr3:uid="{7118F8B4-F61E-4DC4-8320-2190C870D1C1}" name="Column4688"/>
    <tableColumn id="4691" xr3:uid="{79BEEF72-FCC7-4C11-935F-ABD3CD52EFF9}" name="Column4689"/>
    <tableColumn id="4692" xr3:uid="{A1EA8CEE-6F43-4AE1-B027-402DE4770B32}" name="Column4690"/>
    <tableColumn id="4693" xr3:uid="{26BCFAD5-59CC-499A-B069-6D42C02E4A46}" name="Column4691"/>
    <tableColumn id="4694" xr3:uid="{BA93EA25-3EB5-4009-A219-6B4E4950395D}" name="Column4692"/>
    <tableColumn id="4695" xr3:uid="{1D33EDD9-DE93-4447-B348-540D8CEC7D2B}" name="Column4693"/>
    <tableColumn id="4696" xr3:uid="{07E9B35B-A21B-4C16-9AD5-57E249593BAA}" name="Column4694"/>
    <tableColumn id="4697" xr3:uid="{AAA63B5D-669E-446F-B7B8-39D680EBAF3E}" name="Column4695"/>
    <tableColumn id="4698" xr3:uid="{9722BF97-83BD-450B-961A-E0276CEAD66F}" name="Column4696"/>
    <tableColumn id="4699" xr3:uid="{E890C50D-D5EB-464D-9D4B-1E8A2D47EC26}" name="Column4697"/>
    <tableColumn id="4700" xr3:uid="{3502D6CE-57FF-4F28-8B4A-53A04D031E55}" name="Column4698"/>
    <tableColumn id="4701" xr3:uid="{836876B9-906B-41E0-A3E9-698625751136}" name="Column4699"/>
    <tableColumn id="4702" xr3:uid="{257FA39C-9900-4A3D-A8CA-5B4DF725A96C}" name="Column4700"/>
    <tableColumn id="4703" xr3:uid="{F2795085-7087-41FA-B637-9955F9B4B581}" name="Column4701"/>
    <tableColumn id="4704" xr3:uid="{30D7C19C-5DF8-417A-965D-022C1CF70085}" name="Column4702"/>
    <tableColumn id="4705" xr3:uid="{F413E57E-86FF-4793-983D-A8D245FF91EA}" name="Column4703"/>
    <tableColumn id="4706" xr3:uid="{17087D5A-8A74-422B-BCDE-CBA2606D595E}" name="Column4704"/>
    <tableColumn id="4707" xr3:uid="{5E8D2244-1A32-4070-B891-5E912FB64C76}" name="Column4705"/>
    <tableColumn id="4708" xr3:uid="{0663B922-D5A2-44AD-BD6D-9854BE9F9DB3}" name="Column4706"/>
    <tableColumn id="4709" xr3:uid="{A90D3A8B-A31A-4666-8D28-90AF08C7721A}" name="Column4707"/>
    <tableColumn id="4710" xr3:uid="{425069D8-13EF-41FB-B006-234338DEE2FF}" name="Column4708"/>
    <tableColumn id="4711" xr3:uid="{41074A10-5AAE-48AE-82BE-57C6BAAFEF35}" name="Column4709"/>
    <tableColumn id="4712" xr3:uid="{A2D05D13-730A-478D-B00B-48BC73601E3A}" name="Column4710"/>
    <tableColumn id="4713" xr3:uid="{685DB942-C624-49E3-9D4B-516616B03FD3}" name="Column4711"/>
    <tableColumn id="4714" xr3:uid="{3E2BC5B3-F8B6-42FC-8EAB-8C279B407852}" name="Column4712"/>
    <tableColumn id="4715" xr3:uid="{26EE809D-C5F9-45F6-883F-605FCCDF5B23}" name="Column4713"/>
    <tableColumn id="4716" xr3:uid="{3C4038D0-A940-442C-81D3-C3E8BFE46E8A}" name="Column4714"/>
    <tableColumn id="4717" xr3:uid="{E1FB5AEE-3DEC-4693-9D8C-4FC8681E1D02}" name="Column4715"/>
    <tableColumn id="4718" xr3:uid="{E4221E8A-C5C8-42A5-9D92-4E699194C45B}" name="Column4716"/>
    <tableColumn id="4719" xr3:uid="{59B85602-568B-4A8A-94D5-5C193893ACD4}" name="Column4717"/>
    <tableColumn id="4720" xr3:uid="{0B6F0B1D-21FB-49E1-B557-A6A59F95953D}" name="Column4718"/>
    <tableColumn id="4721" xr3:uid="{A33E39CB-F2E1-4FED-B9BA-F1064A08F310}" name="Column4719"/>
    <tableColumn id="4722" xr3:uid="{63455C5D-E474-44E1-B058-2EC9E5854FFE}" name="Column4720"/>
    <tableColumn id="4723" xr3:uid="{9CD9CB27-9570-4654-A283-1CBEAF1C3A56}" name="Column4721"/>
    <tableColumn id="4724" xr3:uid="{70C9FADD-5B9A-4A13-8122-CBA966540DE9}" name="Column4722"/>
    <tableColumn id="4725" xr3:uid="{3E08ABA7-0663-4D94-9F17-8DB2C3A9DF4D}" name="Column4723"/>
    <tableColumn id="4726" xr3:uid="{0B8B6624-451F-4CEC-8A60-E7DB01E42D20}" name="Column4724"/>
    <tableColumn id="4727" xr3:uid="{AE689C8D-BB60-4922-A6A2-F86834C3537A}" name="Column4725"/>
    <tableColumn id="4728" xr3:uid="{30DFF384-9B44-4C74-A48B-6A1A16A6283C}" name="Column4726"/>
    <tableColumn id="4729" xr3:uid="{C59BE72B-02DF-44C8-AEE9-DEC1165F33BD}" name="Column4727"/>
    <tableColumn id="4730" xr3:uid="{7714E892-DA7A-41CE-8812-B3767F1A22CF}" name="Column4728"/>
    <tableColumn id="4731" xr3:uid="{991FCD4A-9F66-4AF7-8BF2-B4864D7D12F5}" name="Column4729"/>
    <tableColumn id="4732" xr3:uid="{52DCCFC4-23C5-48A7-A5CC-C858E9C89E5B}" name="Column4730"/>
    <tableColumn id="4733" xr3:uid="{E9955D6E-B270-4DFB-8AB4-A3EEE4B30D61}" name="Column4731"/>
    <tableColumn id="4734" xr3:uid="{BA7E36A1-1A58-48BB-87C4-D00D852D8098}" name="Column4732"/>
    <tableColumn id="4735" xr3:uid="{5E574031-11A7-4BF2-9D17-3E203453814A}" name="Column4733"/>
    <tableColumn id="4736" xr3:uid="{9698414C-DD40-40D5-94CA-7C6D831AB2CC}" name="Column4734"/>
    <tableColumn id="4737" xr3:uid="{79E434F8-7E1A-4B9C-B2A3-99DA96391BC7}" name="Column4735"/>
    <tableColumn id="4738" xr3:uid="{ABEF7598-D83F-447E-B802-8F570818F893}" name="Column4736"/>
    <tableColumn id="4739" xr3:uid="{6478370E-FE81-4398-BBC2-00B992FA0841}" name="Column4737"/>
    <tableColumn id="4740" xr3:uid="{BB37B2D7-6F00-439F-865B-E363B82DE2C5}" name="Column4738"/>
    <tableColumn id="4741" xr3:uid="{183DE97A-B165-4CA6-A11F-9F7AA6CD8ECC}" name="Column4739"/>
    <tableColumn id="4742" xr3:uid="{0A8426F7-1EA5-4DA3-86AF-F6E78661F4A6}" name="Column4740"/>
    <tableColumn id="4743" xr3:uid="{E7106304-D203-4F13-95F8-2431F66FA485}" name="Column4741"/>
    <tableColumn id="4744" xr3:uid="{19067DAA-A4AA-484E-A875-2E7521565028}" name="Column4742"/>
    <tableColumn id="4745" xr3:uid="{2BD9DA07-27E8-4200-A280-C92F5D0D6E8E}" name="Column4743"/>
    <tableColumn id="4746" xr3:uid="{AA15753D-FD42-4509-99C0-F0CB389AA197}" name="Column4744"/>
    <tableColumn id="4747" xr3:uid="{07E862DE-9DBF-4629-A896-BD311C1EDC2A}" name="Column4745"/>
    <tableColumn id="4748" xr3:uid="{57DE9A1D-8EC9-47CB-8BAD-3F19803B458C}" name="Column4746"/>
    <tableColumn id="4749" xr3:uid="{082A755E-9E53-4C59-89FD-3A7B1F2F8B23}" name="Column4747"/>
    <tableColumn id="4750" xr3:uid="{4AADF22E-59C6-4D27-9CB3-AEDE6D658923}" name="Column4748"/>
    <tableColumn id="4751" xr3:uid="{27B55A95-EB2E-4FF2-BA2F-4954D53602BE}" name="Column4749"/>
    <tableColumn id="4752" xr3:uid="{AF3AEC7F-287B-48A5-8443-3DF9FC2739F3}" name="Column4750"/>
    <tableColumn id="4753" xr3:uid="{080259ED-E42B-4A3F-9F3E-6202D116609D}" name="Column4751"/>
    <tableColumn id="4754" xr3:uid="{76407EA1-AD7A-4D6A-9799-DBCA68487BC1}" name="Column4752"/>
    <tableColumn id="4755" xr3:uid="{1BFEA7DE-AA31-467B-AB1A-2CC2B266C481}" name="Column4753"/>
    <tableColumn id="4756" xr3:uid="{72CC6608-6B2A-4B24-845A-1120F723AFBF}" name="Column4754"/>
    <tableColumn id="4757" xr3:uid="{7C3D3781-BDE3-4548-B93C-6D9D1CD821A3}" name="Column4755"/>
    <tableColumn id="4758" xr3:uid="{FEA1A5A9-96C9-434A-9464-D60FBF5A7F0B}" name="Column4756"/>
    <tableColumn id="4759" xr3:uid="{7D5A0979-C27C-4D38-A72D-FE07B6ACCD12}" name="Column4757"/>
    <tableColumn id="4760" xr3:uid="{D1B5C6AB-613D-475F-9584-C3B302FE1EAE}" name="Column4758"/>
    <tableColumn id="4761" xr3:uid="{49E82065-DBB9-4E8B-8EFA-457F959DC8CB}" name="Column4759"/>
    <tableColumn id="4762" xr3:uid="{D9DD188B-4E80-4401-8343-4E81BDC81052}" name="Column4760"/>
    <tableColumn id="4763" xr3:uid="{783F0B72-B911-4D89-A791-D3F66C13C36F}" name="Column4761"/>
    <tableColumn id="4764" xr3:uid="{3AD5AE17-4B0F-484F-8E31-E6A8A80D302E}" name="Column4762"/>
    <tableColumn id="4765" xr3:uid="{8534B620-4481-4241-84FE-18EACB36EBE7}" name="Column4763"/>
    <tableColumn id="4766" xr3:uid="{5A858B7D-D7D0-4A01-9F50-59D698EEDAB9}" name="Column4764"/>
    <tableColumn id="4767" xr3:uid="{C8131D5F-4FFE-40CB-90A3-C6636A34F741}" name="Column4765"/>
    <tableColumn id="4768" xr3:uid="{D30CC219-CBFD-4D3A-90FA-7A352AF7C836}" name="Column4766"/>
    <tableColumn id="4769" xr3:uid="{2FD7C1AC-5FE8-4679-8680-BB54778E4C76}" name="Column4767"/>
    <tableColumn id="4770" xr3:uid="{7E679A64-95CC-4C5D-8043-620D1DD00E52}" name="Column4768"/>
    <tableColumn id="4771" xr3:uid="{E3524E2A-FD17-4AE1-B3C1-D83D41B57E0F}" name="Column4769"/>
    <tableColumn id="4772" xr3:uid="{7EBB038A-25FE-4F0F-95CE-93F2915F4AF0}" name="Column4770"/>
    <tableColumn id="4773" xr3:uid="{2EA934C2-9D93-4DCE-938E-BBC4E82EAC03}" name="Column4771"/>
    <tableColumn id="4774" xr3:uid="{BADA22AE-128A-4714-98D0-876B96C7E623}" name="Column4772"/>
    <tableColumn id="4775" xr3:uid="{A00DB9D5-291E-4844-890F-399AE6752B99}" name="Column4773"/>
    <tableColumn id="4776" xr3:uid="{4E45591D-D795-4054-9ECF-F8DF612EF9AA}" name="Column4774"/>
    <tableColumn id="4777" xr3:uid="{B52DBB57-0930-4219-BD99-D033FEB6B5F9}" name="Column4775"/>
    <tableColumn id="4778" xr3:uid="{415B1ECB-4BB5-4975-82B2-26A90DEE91C4}" name="Column4776"/>
    <tableColumn id="4779" xr3:uid="{19382FF6-FC79-4114-868D-8D1B577E6409}" name="Column4777"/>
    <tableColumn id="4780" xr3:uid="{1024BB78-1985-4743-8372-723DCE7FB70A}" name="Column4778"/>
    <tableColumn id="4781" xr3:uid="{0166757B-778E-4E53-9AE7-CACF9A8A2951}" name="Column4779"/>
    <tableColumn id="4782" xr3:uid="{4C924DD4-D685-48F0-A73F-951BE60BBCCA}" name="Column4780"/>
    <tableColumn id="4783" xr3:uid="{0B50B45A-8C52-4FDC-9B4D-40E6AA66437D}" name="Column4781"/>
    <tableColumn id="4784" xr3:uid="{57779F54-3A2D-4B2B-BB12-79571616C1F6}" name="Column4782"/>
    <tableColumn id="4785" xr3:uid="{9E3D6AA8-F255-4C04-952D-7EB615AF5F95}" name="Column4783"/>
    <tableColumn id="4786" xr3:uid="{E9D92418-7EDF-4A44-A6A2-90D1F2A0901B}" name="Column4784"/>
    <tableColumn id="4787" xr3:uid="{94A2BBCD-B6F3-4F75-BCE1-046A352CC654}" name="Column4785"/>
    <tableColumn id="4788" xr3:uid="{66CE98AF-C5C8-4945-8A76-48EF675D9D77}" name="Column4786"/>
    <tableColumn id="4789" xr3:uid="{311A8447-2D30-4B3F-8765-225D7356566B}" name="Column4787"/>
    <tableColumn id="4790" xr3:uid="{022A8FC8-4014-46BE-9E62-C6BCDBE38761}" name="Column4788"/>
    <tableColumn id="4791" xr3:uid="{F93D15A6-291F-4CDD-BC62-443AE0B4CF2E}" name="Column4789"/>
    <tableColumn id="4792" xr3:uid="{DA3E30D0-EB65-45AD-B0F4-99ECAC440821}" name="Column4790"/>
    <tableColumn id="4793" xr3:uid="{C15FDBC8-31A3-4604-90C2-2122D2D19585}" name="Column4791"/>
    <tableColumn id="4794" xr3:uid="{D0472D90-38AF-46EF-AB09-6AA99025A14C}" name="Column4792"/>
    <tableColumn id="4795" xr3:uid="{A1B02AB0-48E9-438A-88A4-47113E686683}" name="Column4793"/>
    <tableColumn id="4796" xr3:uid="{08547EE8-9033-4FED-8F77-25C4BDFD901B}" name="Column4794"/>
    <tableColumn id="4797" xr3:uid="{3D31B4DD-6734-4BF7-93AC-4BEBB4CC8DDE}" name="Column4795"/>
    <tableColumn id="4798" xr3:uid="{28A7F171-B0E1-4CBD-A9AC-5649AAEC400F}" name="Column4796"/>
    <tableColumn id="4799" xr3:uid="{CB3FF47A-96E6-4195-8A74-852CA00DB243}" name="Column4797"/>
    <tableColumn id="4800" xr3:uid="{38AD49B8-C7B2-4670-A33F-D3671DBEE16D}" name="Column4798"/>
    <tableColumn id="4801" xr3:uid="{7E20E618-B65A-43F1-BA62-BFA75AD08C1C}" name="Column4799"/>
    <tableColumn id="4802" xr3:uid="{6C098A12-38C4-4BE1-838E-C25C8FDA6024}" name="Column4800"/>
    <tableColumn id="4803" xr3:uid="{8A5909FB-876F-4D8E-B7D3-05D65BFA1071}" name="Column4801"/>
    <tableColumn id="4804" xr3:uid="{321135EF-A3DD-497A-9E97-06586C21566A}" name="Column4802"/>
    <tableColumn id="4805" xr3:uid="{AC082770-3B1C-4DC1-8724-0B2BB600CD6C}" name="Column4803"/>
    <tableColumn id="4806" xr3:uid="{DFFFD6E0-C953-4D2E-B477-CF080014044C}" name="Column4804"/>
    <tableColumn id="4807" xr3:uid="{D3528FC5-7ED6-4E07-BEFA-39682BDA11DA}" name="Column4805"/>
    <tableColumn id="4808" xr3:uid="{64019123-3FFF-43D2-8978-7A595F2DA50F}" name="Column4806"/>
    <tableColumn id="4809" xr3:uid="{10E21230-C23E-4215-B657-7B8B6C79B066}" name="Column4807"/>
    <tableColumn id="4810" xr3:uid="{11A8F78C-6988-47EE-86F0-888C1B9D6AB4}" name="Column4808"/>
    <tableColumn id="4811" xr3:uid="{3A046092-7AD3-4335-9D63-C46501033E45}" name="Column4809"/>
    <tableColumn id="4812" xr3:uid="{2B9792EA-48B1-4AB7-A6FC-BC3BE6966FCD}" name="Column4810"/>
    <tableColumn id="4813" xr3:uid="{D68FA2BD-C456-42D7-BD4B-3796F48F3AE0}" name="Column4811"/>
    <tableColumn id="4814" xr3:uid="{A08FC854-84F9-484B-A64C-795D42DB2E03}" name="Column4812"/>
    <tableColumn id="4815" xr3:uid="{C5830F8C-D42D-4F87-BD78-FA48F92F74C1}" name="Column4813"/>
    <tableColumn id="4816" xr3:uid="{78D97209-0417-4BAA-8ABF-4CD716053A61}" name="Column4814"/>
    <tableColumn id="4817" xr3:uid="{C49B63FE-0E12-4BDD-BD6E-BE3C9277C4C0}" name="Column4815"/>
    <tableColumn id="4818" xr3:uid="{6AC37793-B67E-4C3B-9227-63EFB0735B98}" name="Column4816"/>
    <tableColumn id="4819" xr3:uid="{5552AB0C-192A-44B7-AF2F-87B157FDFE01}" name="Column4817"/>
    <tableColumn id="4820" xr3:uid="{FF4E4FAC-60EC-44EF-BE15-4043FE8C3D59}" name="Column4818"/>
    <tableColumn id="4821" xr3:uid="{C624CBD9-59FB-498B-9DAB-ADAE8F25D948}" name="Column4819"/>
    <tableColumn id="4822" xr3:uid="{8A5CEBB7-944C-4697-84C9-612FC0181767}" name="Column4820"/>
    <tableColumn id="4823" xr3:uid="{9E4CC30C-620D-4DEA-BAFE-09386E42C0AD}" name="Column4821"/>
    <tableColumn id="4824" xr3:uid="{899701BF-B0F9-4A6C-952C-F4181B38C612}" name="Column4822"/>
    <tableColumn id="4825" xr3:uid="{E2A3FD1D-39B4-49A1-A9BA-37BF5A91E82B}" name="Column4823"/>
    <tableColumn id="4826" xr3:uid="{69567859-7F2A-4856-90E0-D14C3247736B}" name="Column4824"/>
    <tableColumn id="4827" xr3:uid="{2E605D5E-B534-4E37-9DCE-29F5E595FCD3}" name="Column4825"/>
    <tableColumn id="4828" xr3:uid="{B26C9E6B-9F57-4A75-9A4C-E5175AA01AFB}" name="Column4826"/>
    <tableColumn id="4829" xr3:uid="{AE1CB164-C778-4179-AA8E-1A0BE4560A40}" name="Column4827"/>
    <tableColumn id="4830" xr3:uid="{FF2E86D1-85D7-4100-9022-B3410443C927}" name="Column4828"/>
    <tableColumn id="4831" xr3:uid="{9DA8F41D-0153-4557-8178-B8C9732075F9}" name="Column4829"/>
    <tableColumn id="4832" xr3:uid="{0CBE2C65-9C6E-4132-B055-29B0FC19862F}" name="Column4830"/>
    <tableColumn id="4833" xr3:uid="{98E29C3D-5F0B-49E7-B60F-94686B29C9D1}" name="Column4831"/>
    <tableColumn id="4834" xr3:uid="{3C0D2ABC-046C-4F25-A1C4-A25C79C0BDB8}" name="Column4832"/>
    <tableColumn id="4835" xr3:uid="{7DFC8A6E-F68D-4C68-83B4-78874ED64A70}" name="Column4833"/>
    <tableColumn id="4836" xr3:uid="{E9A6C0BB-7A62-4D06-B13A-2E68745BFE8F}" name="Column4834"/>
    <tableColumn id="4837" xr3:uid="{A05B4E1D-6719-4510-9CDF-E1BBFBC833CA}" name="Column4835"/>
    <tableColumn id="4838" xr3:uid="{B525D4D2-2F7F-4B3F-AAAA-33B48A57F583}" name="Column4836"/>
    <tableColumn id="4839" xr3:uid="{5D0F44F6-A576-465C-BEA9-0E3F5EA3B433}" name="Column4837"/>
    <tableColumn id="4840" xr3:uid="{2E3A6C64-C021-4CCA-8822-BB7F83267D97}" name="Column4838"/>
    <tableColumn id="4841" xr3:uid="{63DA78B3-DE33-4794-867F-1C8290104877}" name="Column4839"/>
    <tableColumn id="4842" xr3:uid="{E65DC1A4-9585-431E-A1FA-33043E6D497C}" name="Column4840"/>
    <tableColumn id="4843" xr3:uid="{8508A887-CE94-4AAA-981A-84DAE00F431C}" name="Column4841"/>
    <tableColumn id="4844" xr3:uid="{2915D0BA-A3E1-443B-BE6E-2BB329DE2876}" name="Column4842"/>
    <tableColumn id="4845" xr3:uid="{9A070D36-E37D-4856-A5FE-0CB405DE2E76}" name="Column4843"/>
    <tableColumn id="4846" xr3:uid="{19241C4F-BA6A-4AF8-9E41-BCF2ED69FF9E}" name="Column4844"/>
    <tableColumn id="4847" xr3:uid="{E5381152-9297-43AE-A79C-D9145E33F1EB}" name="Column4845"/>
    <tableColumn id="4848" xr3:uid="{E275E461-F6AC-419D-9DF0-5DBE6EAC6C3C}" name="Column4846"/>
    <tableColumn id="4849" xr3:uid="{840FB325-17EB-4A69-BF82-23D0F835BCB7}" name="Column4847"/>
    <tableColumn id="4850" xr3:uid="{94A24DAB-21C5-4128-953B-758F47AB813A}" name="Column4848"/>
    <tableColumn id="4851" xr3:uid="{59352613-8B3F-4739-847C-E58786ECB4CF}" name="Column4849"/>
    <tableColumn id="4852" xr3:uid="{C50D5B38-E94C-42A4-9B50-A8EA637D2AE6}" name="Column4850"/>
    <tableColumn id="4853" xr3:uid="{A47C6AD1-F0DF-48F6-A113-C8D50148DBBD}" name="Column4851"/>
    <tableColumn id="4854" xr3:uid="{668F421A-86B3-4B85-82DB-986004A94D7B}" name="Column4852"/>
    <tableColumn id="4855" xr3:uid="{ADAA61C0-85BA-45E4-92C4-479E9FF82EE1}" name="Column4853"/>
    <tableColumn id="4856" xr3:uid="{4ABA7F67-A97C-4BFC-A425-73BE6C394061}" name="Column4854"/>
    <tableColumn id="4857" xr3:uid="{34BA31F6-C7E6-4361-8C6B-3B63BF43AC0E}" name="Column4855"/>
    <tableColumn id="4858" xr3:uid="{FFD4696E-7271-4477-8C7F-6EF273D5F21E}" name="Column4856"/>
    <tableColumn id="4859" xr3:uid="{7DBBFBD6-2B94-48BE-8F81-3CBF6949F441}" name="Column4857"/>
    <tableColumn id="4860" xr3:uid="{95740965-4152-4E3F-9277-E5A8F719C146}" name="Column4858"/>
    <tableColumn id="4861" xr3:uid="{C88D124C-70D6-463F-9047-1B268619E980}" name="Column4859"/>
    <tableColumn id="4862" xr3:uid="{B69A9163-D877-4313-B42F-EE0B184819E9}" name="Column4860"/>
    <tableColumn id="4863" xr3:uid="{EEAF6234-BBB6-4A8C-8611-4BC99CFF887C}" name="Column4861"/>
    <tableColumn id="4864" xr3:uid="{E04DEF9A-58BC-4FE2-BD61-AB39E9AA7A90}" name="Column4862"/>
    <tableColumn id="4865" xr3:uid="{866A1B3E-BE89-4C63-81F5-1AF417733C8C}" name="Column4863"/>
    <tableColumn id="4866" xr3:uid="{D222EC3F-AC07-4BC0-8CF3-550311EA4CC9}" name="Column4864"/>
    <tableColumn id="4867" xr3:uid="{B1061817-7EBA-4F02-8C5F-E5A50DD898EF}" name="Column4865"/>
    <tableColumn id="4868" xr3:uid="{CC85C8EE-1AEC-4F93-8419-8F8FED42BB89}" name="Column4866"/>
    <tableColumn id="4869" xr3:uid="{915955FA-8EB9-46B9-A690-F3F124D6CB2B}" name="Column4867"/>
    <tableColumn id="4870" xr3:uid="{E59DD03D-223C-4CF5-AABB-C8316BE436FB}" name="Column4868"/>
    <tableColumn id="4871" xr3:uid="{F3545896-3E95-4E04-BFF6-455803202A55}" name="Column4869"/>
    <tableColumn id="4872" xr3:uid="{DB8E175D-EB19-4D5E-BED6-1D41EAB3C717}" name="Column4870"/>
    <tableColumn id="4873" xr3:uid="{07D0E9E7-CE97-45CF-9975-C0C3793F67C6}" name="Column4871"/>
    <tableColumn id="4874" xr3:uid="{72E0A2F9-74E9-4EB4-80EE-D031CFA4BEEB}" name="Column4872"/>
    <tableColumn id="4875" xr3:uid="{AB6AE8CF-5B3F-4000-8374-48AD2C115ADC}" name="Column4873"/>
    <tableColumn id="4876" xr3:uid="{D65BAC0C-7D36-4B1D-A879-1F552D3797C1}" name="Column4874"/>
    <tableColumn id="4877" xr3:uid="{4736F090-445A-4A32-9354-899E57D2AB0D}" name="Column4875"/>
    <tableColumn id="4878" xr3:uid="{96185CE5-D9D0-4574-B04C-E41ABACF1B06}" name="Column4876"/>
    <tableColumn id="4879" xr3:uid="{259389B7-1969-4989-B32C-37271C937BE1}" name="Column4877"/>
    <tableColumn id="4880" xr3:uid="{B9422918-E195-4AF2-B9D7-B7AF50ED7515}" name="Column4878"/>
    <tableColumn id="4881" xr3:uid="{CD932610-9DBB-4A4C-8F5B-AEF3E7D56D55}" name="Column4879"/>
    <tableColumn id="4882" xr3:uid="{F5464029-6F0F-4782-9D5A-006A618667E2}" name="Column4880"/>
    <tableColumn id="4883" xr3:uid="{52042D4B-CB6B-43B7-BDC5-586BF506E40D}" name="Column4881"/>
    <tableColumn id="4884" xr3:uid="{05649B35-C192-4185-BDB8-BAFD55054D8F}" name="Column4882"/>
    <tableColumn id="4885" xr3:uid="{08D8DB63-306A-471D-A975-B496F31436C3}" name="Column4883"/>
    <tableColumn id="4886" xr3:uid="{D23E3DB5-E9C7-490C-88E1-CD8FB516E7BC}" name="Column4884"/>
    <tableColumn id="4887" xr3:uid="{0CEDB5D6-473C-4846-BEFD-CA88E547F159}" name="Column4885"/>
    <tableColumn id="4888" xr3:uid="{A5B2F129-379F-41E8-84A9-B744FBFC9407}" name="Column4886"/>
    <tableColumn id="4889" xr3:uid="{A0A9EA6B-90F2-4FF2-99FE-618E65F2296B}" name="Column4887"/>
    <tableColumn id="4890" xr3:uid="{AD8611E4-D9CA-488B-8599-23893B992A4F}" name="Column4888"/>
    <tableColumn id="4891" xr3:uid="{50FC9DD2-4A49-41B1-8D13-C9542E86B305}" name="Column4889"/>
    <tableColumn id="4892" xr3:uid="{2D2ABD7A-C5E5-46DF-AFB3-7FB7BDB689F8}" name="Column4890"/>
    <tableColumn id="4893" xr3:uid="{ECC45388-CDCF-4F9A-A671-8114361D2258}" name="Column4891"/>
    <tableColumn id="4894" xr3:uid="{7D995DED-36D0-4331-AEB0-6ECA4EC53BB6}" name="Column4892"/>
    <tableColumn id="4895" xr3:uid="{26AD26C4-89C4-473E-9067-1EC25270F179}" name="Column4893"/>
    <tableColumn id="4896" xr3:uid="{9ED6667D-9B43-494E-8EA2-DB6E6D4581E9}" name="Column4894"/>
    <tableColumn id="4897" xr3:uid="{D3536FEE-3DF1-4139-A325-B16C30E27613}" name="Column4895"/>
    <tableColumn id="4898" xr3:uid="{60EC342A-0ACC-480B-87FA-0DB8BACBD0CE}" name="Column4896"/>
    <tableColumn id="4899" xr3:uid="{30144D85-618F-4865-BB12-DAA72D17FF2D}" name="Column4897"/>
    <tableColumn id="4900" xr3:uid="{DCFB5B74-830D-4F4E-8071-CE43874BAC81}" name="Column4898"/>
    <tableColumn id="4901" xr3:uid="{C02ADD1C-237B-45C0-99BF-1B5D2F768B7C}" name="Column4899"/>
    <tableColumn id="4902" xr3:uid="{5E0A4F12-5341-4BB4-AC35-4D3E50DCA81C}" name="Column4900"/>
    <tableColumn id="4903" xr3:uid="{5BFC15E8-BA1B-4D83-985B-923348D6342A}" name="Column4901"/>
    <tableColumn id="4904" xr3:uid="{B4158485-1A3A-4A7E-9BC9-595AB1CED894}" name="Column4902"/>
    <tableColumn id="4905" xr3:uid="{7786BC9A-C478-4CBF-BAF2-A721B90B77A4}" name="Column4903"/>
    <tableColumn id="4906" xr3:uid="{5B04F3A2-C7BB-426E-A333-12820F84DEC3}" name="Column4904"/>
    <tableColumn id="4907" xr3:uid="{BD0F2FC7-BDD7-4CD9-ADE0-68B15A9796DA}" name="Column4905"/>
    <tableColumn id="4908" xr3:uid="{0B80E533-6DF8-4A47-BC33-8CD41AFA5370}" name="Column4906"/>
    <tableColumn id="4909" xr3:uid="{CA06B473-00C4-42E4-85BB-50B53BE364A5}" name="Column4907"/>
    <tableColumn id="4910" xr3:uid="{A8B1DEAC-3F96-415C-9FB8-DC219373EB0B}" name="Column4908"/>
    <tableColumn id="4911" xr3:uid="{B841372F-6149-4141-A677-68785F35687F}" name="Column4909"/>
    <tableColumn id="4912" xr3:uid="{3A92E1A9-A732-44ED-8B3D-81F0862B0364}" name="Column4910"/>
    <tableColumn id="4913" xr3:uid="{D00F5154-252F-4174-8F93-D2EDBD9C6C05}" name="Column4911"/>
    <tableColumn id="4914" xr3:uid="{65C41518-08BA-4EED-A61D-BC49C7316AFF}" name="Column4912"/>
    <tableColumn id="4915" xr3:uid="{96AEB3BB-9AEF-44C9-BFCF-5867E0D97514}" name="Column4913"/>
    <tableColumn id="4916" xr3:uid="{9EAA1FF0-66F7-4A9C-BE39-D7155C29277E}" name="Column4914"/>
    <tableColumn id="4917" xr3:uid="{93FEAC4C-2D82-4B91-9284-51112647F10B}" name="Column4915"/>
    <tableColumn id="4918" xr3:uid="{33262255-BAEC-4DA0-BE8D-8A69A2563B70}" name="Column4916"/>
    <tableColumn id="4919" xr3:uid="{BD4CFE78-A16E-4B39-B4B6-0E2D4912128D}" name="Column4917"/>
    <tableColumn id="4920" xr3:uid="{42766FAB-09CF-4317-B644-AA4633B5F813}" name="Column4918"/>
    <tableColumn id="4921" xr3:uid="{D932A5A4-6C79-4B71-9596-552DFFC7CBE4}" name="Column4919"/>
    <tableColumn id="4922" xr3:uid="{B69BF4B3-2089-45D9-AC5E-535F251678C3}" name="Column4920"/>
    <tableColumn id="4923" xr3:uid="{C59F4385-599C-4462-B08E-48D875F91E20}" name="Column4921"/>
    <tableColumn id="4924" xr3:uid="{E23B1198-966C-43CA-8A7A-00E22551FEB0}" name="Column4922"/>
    <tableColumn id="4925" xr3:uid="{CF182A4E-5BC9-41B0-87D3-EEE5ACA52080}" name="Column4923"/>
    <tableColumn id="4926" xr3:uid="{D3BB923E-1AF5-4CB4-910A-48E810D1043F}" name="Column4924"/>
    <tableColumn id="4927" xr3:uid="{AE1335B9-9A68-44DF-9485-13CF2B0888CE}" name="Column4925"/>
    <tableColumn id="4928" xr3:uid="{F4A876A7-DFB3-407E-8C22-981D92853AC5}" name="Column4926"/>
    <tableColumn id="4929" xr3:uid="{1A9EADEC-627C-47C0-8BFC-038AE7A9B1B6}" name="Column4927"/>
    <tableColumn id="4930" xr3:uid="{698D796A-B3C3-4B4A-914D-1FB983AE5703}" name="Column4928"/>
    <tableColumn id="4931" xr3:uid="{D45E1B0A-827D-47B4-8400-81F425176A25}" name="Column4929"/>
    <tableColumn id="4932" xr3:uid="{DB7B3739-23E2-4393-BE0F-EF7CAA484407}" name="Column4930"/>
    <tableColumn id="4933" xr3:uid="{50C5CF2E-C737-4DDE-808A-F7A5CE8A775C}" name="Column4931"/>
    <tableColumn id="4934" xr3:uid="{9746F6F9-7126-44A5-8E9F-953B981B4640}" name="Column4932"/>
    <tableColumn id="4935" xr3:uid="{ECE064E6-A5FE-419D-AC88-79D818BDB62A}" name="Column4933"/>
    <tableColumn id="4936" xr3:uid="{1968996C-C9AA-4758-B345-4B344C3B56F5}" name="Column4934"/>
    <tableColumn id="4937" xr3:uid="{933C276F-9C49-4F68-B735-5173ADD12A2C}" name="Column4935"/>
    <tableColumn id="4938" xr3:uid="{C86F3FF0-8D55-4CD2-A346-9E6E6A0CCEA1}" name="Column4936"/>
    <tableColumn id="4939" xr3:uid="{CB4384AE-E1BD-4358-A9CF-90A853D9145C}" name="Column4937"/>
    <tableColumn id="4940" xr3:uid="{B3E65836-7A00-435A-992D-42EC040A576C}" name="Column4938"/>
    <tableColumn id="4941" xr3:uid="{35C4BB9D-5D75-4301-9B7B-25258BD60844}" name="Column4939"/>
    <tableColumn id="4942" xr3:uid="{08BB824B-553B-4994-8382-A70E799DB0EC}" name="Column4940"/>
    <tableColumn id="4943" xr3:uid="{B5EF05A6-3FF8-4E2D-B316-5A40CAB5559E}" name="Column4941"/>
    <tableColumn id="4944" xr3:uid="{D81E28A3-80B9-499D-AFA0-9C6C42F8B818}" name="Column4942"/>
    <tableColumn id="4945" xr3:uid="{7BE04225-220E-410E-BFE3-2D669669748F}" name="Column4943"/>
    <tableColumn id="4946" xr3:uid="{85273352-F8E3-455B-95E2-3FC13D8E1CD9}" name="Column4944"/>
    <tableColumn id="4947" xr3:uid="{8AFCCB1A-807D-4A38-B6FB-98E7F53549BB}" name="Column4945"/>
    <tableColumn id="4948" xr3:uid="{D1126B7D-378B-41E2-864E-5D141A24D7A9}" name="Column4946"/>
    <tableColumn id="4949" xr3:uid="{A94D6D0D-9266-4755-993F-83FF83BC7CDE}" name="Column4947"/>
    <tableColumn id="4950" xr3:uid="{15C557E0-2EB3-4647-9EF5-AD25C3D94CB5}" name="Column4948"/>
    <tableColumn id="4951" xr3:uid="{4869007C-107E-4062-886C-2166F1FBF485}" name="Column4949"/>
    <tableColumn id="4952" xr3:uid="{458421BE-07D4-448D-8A73-A8245A6B9786}" name="Column4950"/>
    <tableColumn id="4953" xr3:uid="{51992BF5-0A26-46C1-99BF-2E4DC2DD9661}" name="Column4951"/>
    <tableColumn id="4954" xr3:uid="{46DC60B0-9EEF-445D-953A-50823C337A2A}" name="Column4952"/>
    <tableColumn id="4955" xr3:uid="{5A5CBB00-B6F4-4B9C-AB35-930005C9F6CB}" name="Column4953"/>
    <tableColumn id="4956" xr3:uid="{7AC0815A-9119-43F8-8F66-533752190AA0}" name="Column4954"/>
    <tableColumn id="4957" xr3:uid="{62AF5FA6-75DC-4ACE-8F1D-1347BFD91A68}" name="Column4955"/>
    <tableColumn id="4958" xr3:uid="{FE72B475-1990-4727-B353-F51C3A775DA8}" name="Column4956"/>
    <tableColumn id="4959" xr3:uid="{E79FB5EB-891D-4E35-AB96-49FC3A292225}" name="Column4957"/>
    <tableColumn id="4960" xr3:uid="{3C4CAE52-5A9B-4FC7-BE7E-51BD652E85B7}" name="Column4958"/>
    <tableColumn id="4961" xr3:uid="{339A3744-0B7F-4DE2-A6CD-9F6E1EA8B4E3}" name="Column4959"/>
    <tableColumn id="4962" xr3:uid="{D9329323-7C41-48AB-90D9-E7D7B81F7033}" name="Column4960"/>
    <tableColumn id="4963" xr3:uid="{71973FE8-ACC8-4156-B30F-E151A67416FF}" name="Column4961"/>
    <tableColumn id="4964" xr3:uid="{859A1178-4085-4F5C-8CF6-465F2DA983C7}" name="Column4962"/>
    <tableColumn id="4965" xr3:uid="{6D91FAB5-FE72-49F8-846A-09E8F0C887A6}" name="Column4963"/>
    <tableColumn id="4966" xr3:uid="{5F0D28FD-CA38-4D29-B2FF-14883FF26073}" name="Column4964"/>
    <tableColumn id="4967" xr3:uid="{9B00D779-AC4F-4482-8C2F-FDD9C36EE12B}" name="Column4965"/>
    <tableColumn id="4968" xr3:uid="{65C61EFE-6AAD-4458-967F-9DA034F982AD}" name="Column4966"/>
    <tableColumn id="4969" xr3:uid="{C2245C91-6D8B-42BA-9154-E81D373B57C5}" name="Column4967"/>
    <tableColumn id="4970" xr3:uid="{4D9526D0-EC5D-4246-99DB-7362F52359F7}" name="Column4968"/>
    <tableColumn id="4971" xr3:uid="{4F97AE8E-8286-4E5B-9C72-FD790798DE99}" name="Column4969"/>
    <tableColumn id="4972" xr3:uid="{0407CC67-FB16-4A93-A3A1-EFD5DAEE5480}" name="Column4970"/>
    <tableColumn id="4973" xr3:uid="{B674D471-17EB-40E9-A529-85B50E3F1D36}" name="Column4971"/>
    <tableColumn id="4974" xr3:uid="{A0678C6A-ED00-442C-816C-BF79026D7E8B}" name="Column4972"/>
    <tableColumn id="4975" xr3:uid="{4250E15F-4E4C-4525-A4F3-0233B67FC89A}" name="Column4973"/>
    <tableColumn id="4976" xr3:uid="{D72141F0-C21E-45DB-B4F3-4676893A3BB7}" name="Column4974"/>
    <tableColumn id="4977" xr3:uid="{71E9007E-16FE-4867-999E-4C2AD43FBA87}" name="Column4975"/>
    <tableColumn id="4978" xr3:uid="{972A4BF4-4F74-4E97-9EE6-978574C1A16A}" name="Column4976"/>
    <tableColumn id="4979" xr3:uid="{873649F6-6572-4B1C-9B22-AEABEFE4D34F}" name="Column4977"/>
    <tableColumn id="4980" xr3:uid="{D4A5E2B3-F1F9-435C-9B62-F08317DECA4F}" name="Column4978"/>
    <tableColumn id="4981" xr3:uid="{0E90CEFA-E000-49CB-8DA7-19269F68CA76}" name="Column4979"/>
    <tableColumn id="4982" xr3:uid="{92849DB1-F4CF-494F-A880-148C5C2FAFE5}" name="Column4980"/>
    <tableColumn id="4983" xr3:uid="{844BD8DF-1325-4C9F-8096-E1ECAE075BA8}" name="Column4981"/>
    <tableColumn id="4984" xr3:uid="{B6AAB523-88D0-417F-839F-9D30A9669A58}" name="Column4982"/>
    <tableColumn id="4985" xr3:uid="{D3002888-9128-435F-A2F6-461332EB4117}" name="Column4983"/>
    <tableColumn id="4986" xr3:uid="{7B74794E-129D-4E9D-A564-086B3363C3A0}" name="Column4984"/>
    <tableColumn id="4987" xr3:uid="{726305C9-7E2C-4DB1-A5F4-E85A34BB069E}" name="Column4985"/>
    <tableColumn id="4988" xr3:uid="{71F9CA70-EF43-488A-BF93-7D084FEA94B5}" name="Column4986"/>
    <tableColumn id="4989" xr3:uid="{321CB9A2-1D40-452C-ADE8-5D7DE8EEC81C}" name="Column4987"/>
    <tableColumn id="4990" xr3:uid="{7B4E7881-071D-4C31-A292-BFE5CE00D797}" name="Column4988"/>
    <tableColumn id="4991" xr3:uid="{81BF36E9-009D-468D-91BA-898C3C825452}" name="Column4989"/>
    <tableColumn id="4992" xr3:uid="{BE5F4ADD-6B22-4D4E-9315-915279A44A84}" name="Column4990"/>
    <tableColumn id="4993" xr3:uid="{61EC9186-D1CA-49FC-A7C1-2D34BA2498C5}" name="Column4991"/>
    <tableColumn id="4994" xr3:uid="{CAA19794-0689-4973-80CC-68A533090031}" name="Column4992"/>
    <tableColumn id="4995" xr3:uid="{9E908288-416E-4CB8-BA3D-B0E07BC19DD5}" name="Column4993"/>
    <tableColumn id="4996" xr3:uid="{A5FF016C-2A39-40FF-9200-5B397F23E912}" name="Column4994"/>
    <tableColumn id="4997" xr3:uid="{E4031EED-0248-4A4E-8E83-35768B6F51A2}" name="Column4995"/>
    <tableColumn id="4998" xr3:uid="{A3E3EEE0-2E23-496F-B2CA-FCAE7FF137A6}" name="Column4996"/>
    <tableColumn id="4999" xr3:uid="{2CBB8EE7-3C33-40F2-8314-03FB04CE5AEF}" name="Column4997"/>
    <tableColumn id="5000" xr3:uid="{8CF1B63A-03F4-4E38-B16E-A76BA5C65B10}" name="Column4998"/>
    <tableColumn id="5001" xr3:uid="{A20CDEDD-C761-4CA6-9742-B48224F61289}" name="Column4999"/>
    <tableColumn id="5002" xr3:uid="{007948FE-50A5-4A10-A079-313CF1B0C119}" name="Column5000"/>
    <tableColumn id="5003" xr3:uid="{25008806-7AA2-40C2-97FA-05F401805928}" name="Column5001"/>
    <tableColumn id="5004" xr3:uid="{8D4487EC-F9A9-43DF-B25F-4150F31247BE}" name="Column5002"/>
    <tableColumn id="5005" xr3:uid="{1E7E7FD9-EE12-4ADC-8297-F6D03A9E0BEA}" name="Column5003"/>
    <tableColumn id="5006" xr3:uid="{619021E6-4490-48A7-9404-B853F93F35F0}" name="Column5004"/>
    <tableColumn id="5007" xr3:uid="{DE88E359-959D-47C8-BE1F-56FEC5FD8955}" name="Column5005"/>
    <tableColumn id="5008" xr3:uid="{D5B790CD-A455-49DB-9B67-CAF4C02CFF42}" name="Column5006"/>
    <tableColumn id="5009" xr3:uid="{BFE27490-A5BC-4A7E-8519-CB76BDF74B85}" name="Column5007"/>
    <tableColumn id="5010" xr3:uid="{F0B44378-40CD-46AD-9DA9-85C85E83C252}" name="Column5008"/>
    <tableColumn id="5011" xr3:uid="{E23BDFD6-9DFB-4FE4-A30F-DB19C8AEAECD}" name="Column5009"/>
    <tableColumn id="5012" xr3:uid="{95759FD0-51DC-4C4B-9666-5CDC625EDFCA}" name="Column5010"/>
    <tableColumn id="5013" xr3:uid="{DC589194-ADF5-40C5-A775-46B85BC843EB}" name="Column5011"/>
    <tableColumn id="5014" xr3:uid="{D5500451-E887-4DC0-A2E2-D53B198F5FF6}" name="Column5012"/>
    <tableColumn id="5015" xr3:uid="{4EA524FF-2C45-4417-AE16-3377353E148C}" name="Column5013"/>
    <tableColumn id="5016" xr3:uid="{B520C52C-56EF-491F-8063-09632D95EAA2}" name="Column5014"/>
    <tableColumn id="5017" xr3:uid="{54B439A1-0912-4ED5-A6EC-7855463743FB}" name="Column5015"/>
    <tableColumn id="5018" xr3:uid="{E5AC969A-5DC4-4424-83BC-A02FF75AD423}" name="Column5016"/>
    <tableColumn id="5019" xr3:uid="{FB3A3327-E377-4639-9D88-58D792D572DE}" name="Column5017"/>
    <tableColumn id="5020" xr3:uid="{FCADB007-9F63-478B-A1D6-85D571A34234}" name="Column5018"/>
    <tableColumn id="5021" xr3:uid="{1000FEE3-04EC-4406-8D38-4C86E05C1EFF}" name="Column5019"/>
    <tableColumn id="5022" xr3:uid="{88E16643-7474-4564-9102-73D04D7DEBD9}" name="Column5020"/>
    <tableColumn id="5023" xr3:uid="{5172817D-A63A-4245-BD17-953C7EC4757B}" name="Column5021"/>
    <tableColumn id="5024" xr3:uid="{A9BD327B-1825-435A-974E-8ECEC298C6D5}" name="Column5022"/>
    <tableColumn id="5025" xr3:uid="{0713950F-CCF8-45B1-B53C-D2365BFAC8EE}" name="Column5023"/>
    <tableColumn id="5026" xr3:uid="{775201B3-153C-44DB-8D92-F44A0A89CEBC}" name="Column5024"/>
    <tableColumn id="5027" xr3:uid="{E2CCF3BB-8048-422D-B222-4A9C853E2B63}" name="Column5025"/>
    <tableColumn id="5028" xr3:uid="{801CCAD3-88FC-4F1A-BEDF-C4DB962A3E61}" name="Column5026"/>
    <tableColumn id="5029" xr3:uid="{D0BC375A-D064-4EC8-89A7-C15CE75532CC}" name="Column5027"/>
    <tableColumn id="5030" xr3:uid="{B6BC6D70-259F-4C3D-8DA4-041B0854B60F}" name="Column5028"/>
    <tableColumn id="5031" xr3:uid="{89601098-DD1A-4CFE-B6C1-B6A99229B4F9}" name="Column5029"/>
    <tableColumn id="5032" xr3:uid="{6C456D6B-09AB-4D8E-BF96-ED32E258CE2F}" name="Column5030"/>
    <tableColumn id="5033" xr3:uid="{88F4FBBF-76CC-4B08-8774-A5B4711D474B}" name="Column5031"/>
    <tableColumn id="5034" xr3:uid="{0694C8B2-1E0E-4BDC-9956-20AB2C48C004}" name="Column5032"/>
    <tableColumn id="5035" xr3:uid="{21E59449-2ADD-418B-A961-E5FFA3F1C73A}" name="Column5033"/>
    <tableColumn id="5036" xr3:uid="{C73327A4-C5BA-440B-952D-2A01A1FD2E25}" name="Column5034"/>
    <tableColumn id="5037" xr3:uid="{B583E029-A545-47BB-B7A8-830806B5BB7C}" name="Column5035"/>
    <tableColumn id="5038" xr3:uid="{02475F15-9681-482A-9958-57E9C5BF6F4E}" name="Column5036"/>
    <tableColumn id="5039" xr3:uid="{A79882C9-87F3-4648-BA99-84AE36E2D4A5}" name="Column5037"/>
    <tableColumn id="5040" xr3:uid="{43418A53-EE27-4001-967A-32FD889FC422}" name="Column5038"/>
    <tableColumn id="5041" xr3:uid="{FCF37BA8-B702-4636-BA5D-708001EE3D7F}" name="Column5039"/>
    <tableColumn id="5042" xr3:uid="{6542FE99-D355-4D4C-BE19-76EEB2A17AD4}" name="Column5040"/>
    <tableColumn id="5043" xr3:uid="{74583551-AF1D-41DF-824C-33AC2CFD4A83}" name="Column5041"/>
    <tableColumn id="5044" xr3:uid="{52CC739C-0A50-4F0B-BB78-D97B161F7279}" name="Column5042"/>
    <tableColumn id="5045" xr3:uid="{2097EB9F-4F8E-4455-8274-933FD5386B31}" name="Column5043"/>
    <tableColumn id="5046" xr3:uid="{580B1246-0F1C-4728-A6A4-DD1110ECBC15}" name="Column5044"/>
    <tableColumn id="5047" xr3:uid="{B2F9D443-C3BB-40CA-A69E-F79CE69A5752}" name="Column5045"/>
    <tableColumn id="5048" xr3:uid="{4C27D2CB-9565-486D-8673-9C5B570500F0}" name="Column5046"/>
    <tableColumn id="5049" xr3:uid="{3C9DF431-8EDE-44F5-9E12-43E53617AE74}" name="Column5047"/>
    <tableColumn id="5050" xr3:uid="{95BB9B62-2562-4A3B-910F-6DB114B60165}" name="Column5048"/>
    <tableColumn id="5051" xr3:uid="{0A79C179-92FB-4F1E-A22E-D9F60C964A07}" name="Column5049"/>
    <tableColumn id="5052" xr3:uid="{A4B667C2-0761-46A1-9FCD-DFEEC34E95C3}" name="Column5050"/>
    <tableColumn id="5053" xr3:uid="{142F8986-2FD2-49C7-B2D0-2CE4DA941270}" name="Column5051"/>
    <tableColumn id="5054" xr3:uid="{51D9F8DE-B769-4FCD-A2FC-1DF3B76FB759}" name="Column5052"/>
    <tableColumn id="5055" xr3:uid="{291B37FA-D3B8-45F3-88C0-EDAB2FE66F2F}" name="Column5053"/>
    <tableColumn id="5056" xr3:uid="{EEEEA860-D801-4292-A1A0-746DDF8D4933}" name="Column5054"/>
    <tableColumn id="5057" xr3:uid="{1C1DBB35-18BC-4255-A74D-9872B37E809B}" name="Column5055"/>
    <tableColumn id="5058" xr3:uid="{1734D9FD-2EC9-41C5-98BB-8A9C623D0C2E}" name="Column5056"/>
    <tableColumn id="5059" xr3:uid="{228692D4-8353-4533-9FC2-85830BA38076}" name="Column5057"/>
    <tableColumn id="5060" xr3:uid="{E04F2452-600E-4F1B-81C3-8EB2079860E7}" name="Column5058"/>
    <tableColumn id="5061" xr3:uid="{064DCD60-AC93-4D38-BC3E-8683942F593D}" name="Column5059"/>
    <tableColumn id="5062" xr3:uid="{065D1CBA-814F-4D21-BB96-589ECBFC117F}" name="Column5060"/>
    <tableColumn id="5063" xr3:uid="{EFE139B8-B43E-4BAD-A330-8D4F25CAB534}" name="Column5061"/>
    <tableColumn id="5064" xr3:uid="{E2327E77-2237-49DA-A82B-02971EE4E427}" name="Column5062"/>
    <tableColumn id="5065" xr3:uid="{A42BD93C-E049-44B4-88A2-F50BAF68802C}" name="Column5063"/>
    <tableColumn id="5066" xr3:uid="{DAB0B947-5052-48B8-A8B4-CBDFC1C99540}" name="Column5064"/>
    <tableColumn id="5067" xr3:uid="{A60B9AB8-EC2B-41D9-B302-00ACC3C8F04D}" name="Column5065"/>
    <tableColumn id="5068" xr3:uid="{646CCDC2-043A-41A9-A4F7-8B584D2BC583}" name="Column5066"/>
    <tableColumn id="5069" xr3:uid="{B3C3022A-B413-4EB0-A990-2875129407FB}" name="Column5067"/>
    <tableColumn id="5070" xr3:uid="{34D7702A-24C1-4418-9C97-9F38C7817AA4}" name="Column5068"/>
    <tableColumn id="5071" xr3:uid="{EFFA7B45-1723-43C4-9E3D-4831C58B4FCE}" name="Column5069"/>
    <tableColumn id="5072" xr3:uid="{8BB45872-9647-4192-8D51-F3A936526A6F}" name="Column5070"/>
    <tableColumn id="5073" xr3:uid="{1B3E39F3-6D9A-4246-8827-E2C443E2854C}" name="Column5071"/>
    <tableColumn id="5074" xr3:uid="{6CAF64CE-F284-49F8-8B8B-90083276306A}" name="Column5072"/>
    <tableColumn id="5075" xr3:uid="{041BC6BC-13CD-49EE-93E7-8E65C97B65A1}" name="Column5073"/>
    <tableColumn id="5076" xr3:uid="{D0EEE2D5-9620-4F0E-ABEB-CBFA66799E87}" name="Column5074"/>
    <tableColumn id="5077" xr3:uid="{C4896380-699B-43A6-9A8F-5DADF9531928}" name="Column5075"/>
    <tableColumn id="5078" xr3:uid="{1829B539-2C27-49A4-AF13-6E714934DD9A}" name="Column5076"/>
    <tableColumn id="5079" xr3:uid="{321393F0-53D7-4C15-B3FC-970AC3457494}" name="Column5077"/>
    <tableColumn id="5080" xr3:uid="{385FA040-3120-43CA-8977-437705A47EBF}" name="Column5078"/>
    <tableColumn id="5081" xr3:uid="{9EEA8EBC-F27D-4273-81B5-5BBC9DB80CB4}" name="Column5079"/>
    <tableColumn id="5082" xr3:uid="{84107F4C-E0EC-45E0-80E5-643E41A1FC05}" name="Column5080"/>
    <tableColumn id="5083" xr3:uid="{03ECB043-2F50-4DEB-82F2-22F84377DDC8}" name="Column5081"/>
    <tableColumn id="5084" xr3:uid="{B8B00B81-A71D-4B59-837A-85FEC5535C02}" name="Column5082"/>
    <tableColumn id="5085" xr3:uid="{084C76B1-0D2C-4D2A-98AE-95DF88B92853}" name="Column5083"/>
    <tableColumn id="5086" xr3:uid="{8EB83E0C-070C-475F-9D59-EC2945724F2E}" name="Column5084"/>
    <tableColumn id="5087" xr3:uid="{18DE0A8C-046E-4955-A428-E96ABF92C119}" name="Column5085"/>
    <tableColumn id="5088" xr3:uid="{861CBCFE-85DD-450A-80F1-986C5C3192C9}" name="Column5086"/>
    <tableColumn id="5089" xr3:uid="{CDD007CD-BFCF-44F1-8DE8-55B56E378C5A}" name="Column5087"/>
    <tableColumn id="5090" xr3:uid="{877152F9-4D7D-4737-AA77-83CDBD6DAF96}" name="Column5088"/>
    <tableColumn id="5091" xr3:uid="{74279242-4E0D-4938-95A9-93C57FBF05FF}" name="Column5089"/>
    <tableColumn id="5092" xr3:uid="{DDF1E806-B376-48FD-BC2E-9172F8231C2C}" name="Column5090"/>
    <tableColumn id="5093" xr3:uid="{197C5D68-0362-4374-9E49-CD3D6A103D63}" name="Column5091"/>
    <tableColumn id="5094" xr3:uid="{C422638B-810F-49E3-A9EA-571062DF0E5D}" name="Column5092"/>
    <tableColumn id="5095" xr3:uid="{E1E6E064-A5DA-487B-909D-51DA77C967E9}" name="Column5093"/>
    <tableColumn id="5096" xr3:uid="{98576D25-17E7-4413-B565-50C550C0CC8B}" name="Column5094"/>
    <tableColumn id="5097" xr3:uid="{8D896421-707B-419A-8A53-23694EC816BE}" name="Column5095"/>
    <tableColumn id="5098" xr3:uid="{4D09A7BD-FD0C-4247-9CB3-754C0D0B7B01}" name="Column5096"/>
    <tableColumn id="5099" xr3:uid="{9A87D391-D232-40CA-B204-AD5424EDF9E6}" name="Column5097"/>
    <tableColumn id="5100" xr3:uid="{28601E70-D3EE-409B-B3EC-C4B6113F7817}" name="Column5098"/>
    <tableColumn id="5101" xr3:uid="{9945D480-A937-4E1B-BABC-6AC03686D514}" name="Column5099"/>
    <tableColumn id="5102" xr3:uid="{87F5D12B-F393-4CAE-BCA6-372A030BB867}" name="Column5100"/>
    <tableColumn id="5103" xr3:uid="{E3CADF48-1AFD-4D92-B7BF-C9D46F9D0B4D}" name="Column5101"/>
    <tableColumn id="5104" xr3:uid="{29A7C818-2899-414A-88CB-36C45714CC7A}" name="Column5102"/>
    <tableColumn id="5105" xr3:uid="{1A39DDE7-C298-4E00-BE4C-06971D097F64}" name="Column5103"/>
    <tableColumn id="5106" xr3:uid="{B6463746-F9B9-434C-B944-C3A87B98E05C}" name="Column5104"/>
    <tableColumn id="5107" xr3:uid="{7888D29A-1FC4-4E39-8E45-39E2615EE72D}" name="Column5105"/>
    <tableColumn id="5108" xr3:uid="{8C4A27C5-ED92-40DD-A5AD-21AD61E91E2D}" name="Column5106"/>
    <tableColumn id="5109" xr3:uid="{38525C7B-33A0-46AA-BEBC-468BB0C6F7C8}" name="Column5107"/>
    <tableColumn id="5110" xr3:uid="{6F591C8A-86AE-4C01-9FEF-018D6422F371}" name="Column5108"/>
    <tableColumn id="5111" xr3:uid="{E09E7C8D-2541-4326-9C6A-E1AC9BAEB28F}" name="Column5109"/>
    <tableColumn id="5112" xr3:uid="{8E6B1CE9-C83D-44A6-8B27-450EF7D7D792}" name="Column5110"/>
    <tableColumn id="5113" xr3:uid="{4019C123-430F-4ED1-8A76-C241C1B2B004}" name="Column5111"/>
    <tableColumn id="5114" xr3:uid="{E289B189-B958-4DBD-AF09-7264C0C8D38A}" name="Column5112"/>
    <tableColumn id="5115" xr3:uid="{37743A34-89CE-4775-B060-19CB95384E76}" name="Column5113"/>
    <tableColumn id="5116" xr3:uid="{BAD1493B-64FE-4843-8EB0-6CA948A9DEFD}" name="Column5114"/>
    <tableColumn id="5117" xr3:uid="{B6E6C714-07E3-450E-B598-4A68E0745F58}" name="Column5115"/>
    <tableColumn id="5118" xr3:uid="{ABBC0400-35AC-4291-B2C2-1D42B05D7E49}" name="Column5116"/>
    <tableColumn id="5119" xr3:uid="{44B8AA22-9850-48AF-9B14-B3094A8BBF18}" name="Column5117"/>
    <tableColumn id="5120" xr3:uid="{A5CD4736-574C-4C19-8C67-3C079D525367}" name="Column5118"/>
    <tableColumn id="5121" xr3:uid="{0B4A46CC-B5CF-41E9-83F8-03FE3A23D9FB}" name="Column5119"/>
    <tableColumn id="5122" xr3:uid="{ABC30CF8-C15C-4811-8372-74AAA05526E3}" name="Column5120"/>
    <tableColumn id="5123" xr3:uid="{805A0AD7-E881-4A28-8309-DAE05B6A86E3}" name="Column5121"/>
    <tableColumn id="5124" xr3:uid="{F30DF607-2B1A-4EFF-9A7E-B7319128D83C}" name="Column5122"/>
    <tableColumn id="5125" xr3:uid="{E0EEE4AD-F7F6-40DC-ABAC-CCFB4FDF1B80}" name="Column5123"/>
    <tableColumn id="5126" xr3:uid="{77DC5DED-8324-4141-829B-E4F1906E02D2}" name="Column5124"/>
    <tableColumn id="5127" xr3:uid="{8B1DC2F7-4DF6-4CA4-B6AE-81ADEF6988BF}" name="Column5125"/>
    <tableColumn id="5128" xr3:uid="{3D269CB7-20C2-47E1-96B2-AC4DABD5C51A}" name="Column5126"/>
    <tableColumn id="5129" xr3:uid="{E80AA0D0-B236-4FBA-8D5E-85255AD78DB1}" name="Column5127"/>
    <tableColumn id="5130" xr3:uid="{5FC78C2E-79AB-42C0-8D4C-A324C5E55BAE}" name="Column5128"/>
    <tableColumn id="5131" xr3:uid="{C87E7B04-01B7-4055-BCB5-F8BB87AFF1FC}" name="Column5129"/>
    <tableColumn id="5132" xr3:uid="{A7AFE664-A75D-43E5-A3AB-F384FDDD2BA8}" name="Column5130"/>
    <tableColumn id="5133" xr3:uid="{25E90755-267E-49C2-B036-F5C30B056D0A}" name="Column5131"/>
    <tableColumn id="5134" xr3:uid="{26DB0127-1283-4271-8652-15D5F5DEE5F1}" name="Column5132"/>
    <tableColumn id="5135" xr3:uid="{381AC050-3A3D-41B4-A00B-5AEC3F778634}" name="Column5133"/>
    <tableColumn id="5136" xr3:uid="{10002876-AA9B-480B-962A-97C11E2444F2}" name="Column5134"/>
    <tableColumn id="5137" xr3:uid="{8502F182-27DA-4099-90E6-17E2B966D430}" name="Column5135"/>
    <tableColumn id="5138" xr3:uid="{BAC84182-CD85-407B-A655-DB6A2EED2FE8}" name="Column5136"/>
    <tableColumn id="5139" xr3:uid="{27246888-F2CA-4BE4-A276-0E6C4DADA7A7}" name="Column5137"/>
    <tableColumn id="5140" xr3:uid="{210BECFC-50D7-4A50-AB32-748EE880E02D}" name="Column5138"/>
    <tableColumn id="5141" xr3:uid="{9254E8CE-9241-4F61-AFBB-0A93465A529A}" name="Column5139"/>
    <tableColumn id="5142" xr3:uid="{0010ECB7-C66F-4E02-8B7C-64306A5589A8}" name="Column5140"/>
    <tableColumn id="5143" xr3:uid="{DEDC9C91-45CA-4733-81E6-A1934DBD199B}" name="Column5141"/>
    <tableColumn id="5144" xr3:uid="{11221581-B7AA-47A4-91A6-51DDEFB43A38}" name="Column5142"/>
    <tableColumn id="5145" xr3:uid="{3D8D93DB-1EDB-41B9-9622-0384A8AB469B}" name="Column5143"/>
    <tableColumn id="5146" xr3:uid="{AFC7CC25-C977-42C3-83C4-E95F2E472A89}" name="Column5144"/>
    <tableColumn id="5147" xr3:uid="{E22D7B91-621B-49B1-9254-D7E105031981}" name="Column5145"/>
    <tableColumn id="5148" xr3:uid="{768D5EBB-EB62-4AF2-8D14-5E31C058EEC6}" name="Column5146"/>
    <tableColumn id="5149" xr3:uid="{2B71E367-47F3-401C-8607-D1993DF9FE73}" name="Column5147"/>
    <tableColumn id="5150" xr3:uid="{E9834B7B-FC18-4A91-8675-29E974FE081A}" name="Column5148"/>
    <tableColumn id="5151" xr3:uid="{962CFB86-78FC-4365-9B4E-BB19BA2BEDBD}" name="Column5149"/>
    <tableColumn id="5152" xr3:uid="{243D0F9F-FC4D-4431-A20C-0C19847F4463}" name="Column5150"/>
    <tableColumn id="5153" xr3:uid="{7FED5451-6916-4E93-8F84-B3740B1EFE56}" name="Column5151"/>
    <tableColumn id="5154" xr3:uid="{92886848-D2E1-4B04-A4AC-3752236C49F9}" name="Column5152"/>
    <tableColumn id="5155" xr3:uid="{53EF32A6-5767-4CB1-85BB-37273325EC97}" name="Column5153"/>
    <tableColumn id="5156" xr3:uid="{DBED514C-442B-4230-B4FC-99F4CAE34EAD}" name="Column5154"/>
    <tableColumn id="5157" xr3:uid="{F5E9311E-50BB-4D57-BAAF-7406D2276C9B}" name="Column5155"/>
    <tableColumn id="5158" xr3:uid="{16583BB2-1B01-4FD4-A1F4-DE4C58D237BD}" name="Column5156"/>
    <tableColumn id="5159" xr3:uid="{9D223998-7AE9-4A57-8A2F-548C38A89834}" name="Column5157"/>
    <tableColumn id="5160" xr3:uid="{5324ED3E-9D98-4EFD-9D4C-437B04F1DBEA}" name="Column5158"/>
    <tableColumn id="5161" xr3:uid="{91F0C360-FD9D-49C0-A1A5-80DA7D0FBF51}" name="Column5159"/>
    <tableColumn id="5162" xr3:uid="{9E080D00-24D0-4F40-95EB-F01F514B3013}" name="Column5160"/>
    <tableColumn id="5163" xr3:uid="{A5B315AF-2F2A-40CE-B802-5AF36A0FFD03}" name="Column5161"/>
    <tableColumn id="5164" xr3:uid="{9549F390-5DD0-4CF3-8CD2-31DF01E38E8C}" name="Column5162"/>
    <tableColumn id="5165" xr3:uid="{34594B22-4830-4558-94CA-667C997EBDD2}" name="Column5163"/>
    <tableColumn id="5166" xr3:uid="{AFEF1FF5-2430-4FC6-A787-83B2CBCF0D6E}" name="Column5164"/>
    <tableColumn id="5167" xr3:uid="{5640675F-E39A-4EAE-B021-F495547F5D69}" name="Column5165"/>
    <tableColumn id="5168" xr3:uid="{FCC74AAA-C0A9-493F-B260-FFF90476EF27}" name="Column5166"/>
    <tableColumn id="5169" xr3:uid="{DC502D58-8412-4F0B-8976-1BCC67D6C4BA}" name="Column5167"/>
    <tableColumn id="5170" xr3:uid="{C717F2CD-D677-431E-B651-3B483F38E0D6}" name="Column5168"/>
    <tableColumn id="5171" xr3:uid="{85822C1B-C2C5-4942-8C65-A9686ABC84A9}" name="Column5169"/>
    <tableColumn id="5172" xr3:uid="{82594336-60E9-49CD-87DB-86531DD5F63D}" name="Column5170"/>
    <tableColumn id="5173" xr3:uid="{EDFF9381-0311-42F5-9A41-2CB232D1268B}" name="Column5171"/>
    <tableColumn id="5174" xr3:uid="{9B5B5598-AE6C-4A0C-B424-670C3EDCCBB4}" name="Column5172"/>
    <tableColumn id="5175" xr3:uid="{75E8FC41-0154-44EA-BDF5-3D9F48897D4A}" name="Column5173"/>
    <tableColumn id="5176" xr3:uid="{426052B6-0853-4601-9C0C-6AB323138911}" name="Column5174"/>
    <tableColumn id="5177" xr3:uid="{72F20D94-1A96-41E4-AFF6-BB752CD7CD51}" name="Column5175"/>
    <tableColumn id="5178" xr3:uid="{77F233A5-E014-4C80-B28E-466909DB2EC2}" name="Column5176"/>
    <tableColumn id="5179" xr3:uid="{58348DB1-0818-41DA-A19F-0CC55FA5D18B}" name="Column5177"/>
    <tableColumn id="5180" xr3:uid="{3F1DD0BE-34FF-4369-A1F7-E1050EDE9999}" name="Column5178"/>
    <tableColumn id="5181" xr3:uid="{39B5E586-10A3-4100-8162-B40A6F63A3CE}" name="Column5179"/>
    <tableColumn id="5182" xr3:uid="{5DCD8E7C-4257-45B7-AC4A-E907693F156E}" name="Column5180"/>
    <tableColumn id="5183" xr3:uid="{9BEA7788-B90E-4C45-94DA-727DFFA9BF78}" name="Column5181"/>
    <tableColumn id="5184" xr3:uid="{F7CB318B-4D94-479D-B6C9-6C8B4B004620}" name="Column5182"/>
    <tableColumn id="5185" xr3:uid="{F006B111-7744-4AF8-A6B6-4DF675BE9962}" name="Column5183"/>
    <tableColumn id="5186" xr3:uid="{0B9367DC-9745-4876-A719-1600C1D76A71}" name="Column5184"/>
    <tableColumn id="5187" xr3:uid="{78574847-7FE0-4385-A196-FEDEBFDD12E0}" name="Column5185"/>
    <tableColumn id="5188" xr3:uid="{90D8B9B0-2B2F-4668-B13B-1C6DD76F47F5}" name="Column5186"/>
    <tableColumn id="5189" xr3:uid="{C4F19602-9361-4B6E-84B0-54A0EC013A11}" name="Column5187"/>
    <tableColumn id="5190" xr3:uid="{BC2BFA49-1D98-4354-8D67-46F1569CC9A7}" name="Column5188"/>
    <tableColumn id="5191" xr3:uid="{4740861F-D2A8-47F8-A318-9E8448DB006C}" name="Column5189"/>
    <tableColumn id="5192" xr3:uid="{82323AE0-48AE-4E82-9CFC-775FD3F8B446}" name="Column5190"/>
    <tableColumn id="5193" xr3:uid="{10D23921-07C9-4F20-ABC0-F32CC4CF3A31}" name="Column5191"/>
    <tableColumn id="5194" xr3:uid="{76367ED1-94B4-4D0E-AAEE-218E8E0F6969}" name="Column5192"/>
    <tableColumn id="5195" xr3:uid="{DB383628-BF6E-4C37-8A78-68B79A5A3E6B}" name="Column5193"/>
    <tableColumn id="5196" xr3:uid="{967839A8-B927-4B34-B2B3-CC3387B7C8B2}" name="Column5194"/>
    <tableColumn id="5197" xr3:uid="{BC399017-9745-45D0-BF9A-293BB000926E}" name="Column5195"/>
    <tableColumn id="5198" xr3:uid="{B309B4D5-A0D5-4CCB-9171-F7ADAC5F5F46}" name="Column5196"/>
    <tableColumn id="5199" xr3:uid="{BD1EE209-8B5F-45F9-A245-7D6056B4FE1F}" name="Column5197"/>
    <tableColumn id="5200" xr3:uid="{BF6E3F28-F6F9-4101-9E05-DE02AD90510D}" name="Column5198"/>
    <tableColumn id="5201" xr3:uid="{2348D492-3999-4521-A60E-D6D922473F8C}" name="Column5199"/>
    <tableColumn id="5202" xr3:uid="{B7F226AA-C927-42B9-BE13-7031F724604E}" name="Column5200"/>
    <tableColumn id="5203" xr3:uid="{DCCA0403-1716-4B5B-B7D1-B69A018D1509}" name="Column5201"/>
    <tableColumn id="5204" xr3:uid="{EFFE6190-58B3-49A1-981B-762363B506DD}" name="Column5202"/>
    <tableColumn id="5205" xr3:uid="{F92D6133-5D76-43DF-B392-11703724FB90}" name="Column5203"/>
    <tableColumn id="5206" xr3:uid="{ACB7C934-ED7E-4642-8D4B-95B836299D9E}" name="Column5204"/>
    <tableColumn id="5207" xr3:uid="{DBA7D876-9882-428F-B930-CA0E51CCD0EA}" name="Column5205"/>
    <tableColumn id="5208" xr3:uid="{12C8691D-3193-4C2F-8758-5C4D3575FA35}" name="Column5206"/>
    <tableColumn id="5209" xr3:uid="{92882D9E-86E8-477C-8F45-53909FCB50AE}" name="Column5207"/>
    <tableColumn id="5210" xr3:uid="{3FA86844-1C7E-4691-B923-E82E5CA5FFA9}" name="Column5208"/>
    <tableColumn id="5211" xr3:uid="{921B1514-FC38-4909-B021-8155F1DE0DB5}" name="Column5209"/>
    <tableColumn id="5212" xr3:uid="{1A32657F-1A2E-44BB-A583-D7C9E1457A6C}" name="Column5210"/>
    <tableColumn id="5213" xr3:uid="{2704CE6A-6AEB-4FB5-9428-3E66C4E6120A}" name="Column5211"/>
    <tableColumn id="5214" xr3:uid="{4AE7EFC2-B953-4098-BF2E-445803302B0F}" name="Column5212"/>
    <tableColumn id="5215" xr3:uid="{43E3C8E0-21FF-4504-A653-D6F7CDE56DF6}" name="Column5213"/>
    <tableColumn id="5216" xr3:uid="{7063FF05-CB13-43A6-ABCE-BFC461773D77}" name="Column5214"/>
    <tableColumn id="5217" xr3:uid="{13C22E06-1E0F-40E2-9842-8BE5AC0C4D25}" name="Column5215"/>
    <tableColumn id="5218" xr3:uid="{41DAA62C-2007-4C16-88C5-42D70B44057B}" name="Column5216"/>
    <tableColumn id="5219" xr3:uid="{EFF1D359-F3FE-41D4-9248-2EE639B5EB9E}" name="Column5217"/>
    <tableColumn id="5220" xr3:uid="{9E3DF7CF-D01E-41C1-A359-84B956CE90F6}" name="Column5218"/>
    <tableColumn id="5221" xr3:uid="{43214C04-BEEE-43DC-9ECD-9D3BD00DE2C5}" name="Column5219"/>
    <tableColumn id="5222" xr3:uid="{7FF59E3B-A36F-4AF1-BC95-2242C510A188}" name="Column5220"/>
    <tableColumn id="5223" xr3:uid="{34CF3569-0F52-4D27-89A3-A861CE02E9E4}" name="Column5221"/>
    <tableColumn id="5224" xr3:uid="{CF30DCF0-A96E-41D6-B8C3-10012AF6E195}" name="Column5222"/>
    <tableColumn id="5225" xr3:uid="{5CB90588-2947-49BA-8F38-FCFEF0C35536}" name="Column5223"/>
    <tableColumn id="5226" xr3:uid="{BF47017C-51FF-4D5B-8929-E6599278DFD7}" name="Column5224"/>
    <tableColumn id="5227" xr3:uid="{D8F24218-692E-40B5-BBD3-2BACC703E70C}" name="Column5225"/>
    <tableColumn id="5228" xr3:uid="{CC905702-B1D7-4255-B2F0-021D84F9823E}" name="Column5226"/>
    <tableColumn id="5229" xr3:uid="{4DD69B63-FEF3-46AB-9839-5DCB076AC14B}" name="Column5227"/>
    <tableColumn id="5230" xr3:uid="{FADC0A57-8C5A-4302-B51D-136E63E67BAE}" name="Column5228"/>
    <tableColumn id="5231" xr3:uid="{7A8DE5E7-AA96-466A-861A-10FE5BB15C92}" name="Column5229"/>
    <tableColumn id="5232" xr3:uid="{AE1B905D-9C70-4E89-A563-DE5B514DADDF}" name="Column5230"/>
    <tableColumn id="5233" xr3:uid="{5C2A43BF-D77B-4B31-8BDE-39A8B392644D}" name="Column5231"/>
    <tableColumn id="5234" xr3:uid="{271D62FF-A434-46CC-B3C1-520AF8BFBA7C}" name="Column5232"/>
    <tableColumn id="5235" xr3:uid="{CB531A93-900F-471B-8FF5-90E8E8EF875F}" name="Column5233"/>
    <tableColumn id="5236" xr3:uid="{83EE3CCA-74CF-4E24-906B-6E06A7290A53}" name="Column5234"/>
    <tableColumn id="5237" xr3:uid="{A87BE143-4119-4371-89FE-DA4C4C7C16F6}" name="Column5235"/>
    <tableColumn id="5238" xr3:uid="{460C9008-B834-4560-A27B-2FB6FBD3D4C5}" name="Column5236"/>
    <tableColumn id="5239" xr3:uid="{F2A257F8-B998-4DCA-A9EC-3A9D4786E1CD}" name="Column5237"/>
    <tableColumn id="5240" xr3:uid="{A4C662DF-3098-4E3E-9706-23A861C5D970}" name="Column5238"/>
    <tableColumn id="5241" xr3:uid="{11F6710D-2BD4-4C01-9898-192DADEAF110}" name="Column5239"/>
    <tableColumn id="5242" xr3:uid="{5BEE26B1-2D28-4B37-8329-601F18557F47}" name="Column5240"/>
    <tableColumn id="5243" xr3:uid="{09EE712B-3C6E-445B-ABCE-B51CCE240A32}" name="Column5241"/>
    <tableColumn id="5244" xr3:uid="{5E775838-A985-47E6-961F-3AB4ECFE1763}" name="Column5242"/>
    <tableColumn id="5245" xr3:uid="{F5473238-4793-43B6-87CE-DE3D712E540E}" name="Column5243"/>
    <tableColumn id="5246" xr3:uid="{B0AEDDBF-EB6A-45B8-934F-2CFF18D23BF2}" name="Column5244"/>
    <tableColumn id="5247" xr3:uid="{52B82C96-4E01-491D-81F2-CF2A8DBD35F6}" name="Column5245"/>
    <tableColumn id="5248" xr3:uid="{75A14840-BA1A-4E4A-94F6-67C00219C3E5}" name="Column5246"/>
    <tableColumn id="5249" xr3:uid="{DF15378A-D49D-4886-9221-1868AFD93304}" name="Column5247"/>
    <tableColumn id="5250" xr3:uid="{8E5A73D5-918E-4FC8-B0B4-5D4549E6AB81}" name="Column5248"/>
    <tableColumn id="5251" xr3:uid="{0530C9F9-B482-429F-BB4D-2851C7BDC18A}" name="Column5249"/>
    <tableColumn id="5252" xr3:uid="{630EFFB0-51F2-4035-93F5-1F689F14B7BD}" name="Column5250"/>
    <tableColumn id="5253" xr3:uid="{A351A7CC-F28D-4786-9D37-C0976FABF0ED}" name="Column5251"/>
    <tableColumn id="5254" xr3:uid="{8ABDB3C9-9318-48C3-A765-D5905E07F57B}" name="Column5252"/>
    <tableColumn id="5255" xr3:uid="{E02AFFFB-5B53-4AB8-A79B-8512AA2A4045}" name="Column5253"/>
    <tableColumn id="5256" xr3:uid="{F57B5C1B-DA4E-4382-9106-9B72E950B4E6}" name="Column5254"/>
    <tableColumn id="5257" xr3:uid="{54CE14C2-E42C-4982-9E0C-5BA8A2087F60}" name="Column5255"/>
    <tableColumn id="5258" xr3:uid="{341B091E-6657-4876-8C2D-1302408FCE55}" name="Column5256"/>
    <tableColumn id="5259" xr3:uid="{C32872A0-048F-4CE9-98FD-BEC2E9643C0F}" name="Column5257"/>
    <tableColumn id="5260" xr3:uid="{C7410D67-9C7E-48A5-9EB2-0B5206861795}" name="Column5258"/>
    <tableColumn id="5261" xr3:uid="{EDDB97D6-27BE-4692-A5B7-0FF28A6A1BE9}" name="Column5259"/>
    <tableColumn id="5262" xr3:uid="{AD06E33A-4D4A-4EE9-BD9A-4B5DB95A3897}" name="Column5260"/>
    <tableColumn id="5263" xr3:uid="{F5BC7B01-BDC0-4AE4-9077-607FBF2FE273}" name="Column5261"/>
    <tableColumn id="5264" xr3:uid="{0842539C-28F9-4EFD-8283-DD235D30ADD1}" name="Column5262"/>
    <tableColumn id="5265" xr3:uid="{4138C75C-66F3-459D-8D5D-456CC3E71DA2}" name="Column5263"/>
    <tableColumn id="5266" xr3:uid="{DB3DBE8A-3731-469C-8828-303C0880210F}" name="Column5264"/>
    <tableColumn id="5267" xr3:uid="{6B5123CE-34DD-4141-ACAB-B8701C67FD4E}" name="Column5265"/>
    <tableColumn id="5268" xr3:uid="{DF39F3EE-0B58-4979-8EBE-62A8635EE279}" name="Column5266"/>
    <tableColumn id="5269" xr3:uid="{EB41EFDA-10A7-4E32-81CB-66142FD2509D}" name="Column5267"/>
    <tableColumn id="5270" xr3:uid="{9B926098-F8C0-4339-934F-1B37EB392214}" name="Column5268"/>
    <tableColumn id="5271" xr3:uid="{FCD33B79-5A56-482F-A5BC-C193162CF5D9}" name="Column5269"/>
    <tableColumn id="5272" xr3:uid="{135952F9-DAA4-47F1-808D-24CAB34A9033}" name="Column5270"/>
    <tableColumn id="5273" xr3:uid="{FFE1A48B-1115-4297-9844-F2E07844778E}" name="Column5271"/>
    <tableColumn id="5274" xr3:uid="{CF7C2C1F-F71E-4DBB-9BDA-F0F2B4D56E1D}" name="Column5272"/>
    <tableColumn id="5275" xr3:uid="{9E7DCA84-4879-46C3-8EB7-F2D030A81468}" name="Column5273"/>
    <tableColumn id="5276" xr3:uid="{1EF023E6-8E14-48B0-9382-6D6F8D00C132}" name="Column5274"/>
    <tableColumn id="5277" xr3:uid="{876F984A-4246-4810-8301-B24A2691A136}" name="Column5275"/>
    <tableColumn id="5278" xr3:uid="{F8762C83-C69A-4C41-A5D9-C51318124989}" name="Column5276"/>
    <tableColumn id="5279" xr3:uid="{5D6D66C9-8FD8-4783-A3CA-4321271C9B69}" name="Column5277"/>
    <tableColumn id="5280" xr3:uid="{F758C7F1-C0BE-4ADF-8541-EFBDD13154EF}" name="Column5278"/>
    <tableColumn id="5281" xr3:uid="{1EFC02D7-F0DD-44D1-8ECA-594AE05039DB}" name="Column5279"/>
    <tableColumn id="5282" xr3:uid="{8A45642C-8DF6-452A-BF8E-31A4740738AB}" name="Column5280"/>
    <tableColumn id="5283" xr3:uid="{AF8D4F71-FD65-4658-A823-C4E8A0B580EB}" name="Column5281"/>
    <tableColumn id="5284" xr3:uid="{5AE04426-FE0A-4F6D-83AF-51DE14D45F87}" name="Column5282"/>
    <tableColumn id="5285" xr3:uid="{B281E299-5C0A-45FE-8B24-525919DC14D8}" name="Column5283"/>
    <tableColumn id="5286" xr3:uid="{061201B6-98FD-4FD1-93F7-4C2F421ED381}" name="Column5284"/>
    <tableColumn id="5287" xr3:uid="{29BF50C6-B95F-4C24-8E8B-7D29220EADF6}" name="Column5285"/>
    <tableColumn id="5288" xr3:uid="{7C87AE7E-65FA-403E-9C66-6888AF1076E3}" name="Column5286"/>
    <tableColumn id="5289" xr3:uid="{6B673D1D-6E3B-43E7-BE18-28A6062E5A3F}" name="Column5287"/>
    <tableColumn id="5290" xr3:uid="{24EA53F2-6C36-4DE8-AF8F-86E8B0FAF881}" name="Column5288"/>
    <tableColumn id="5291" xr3:uid="{8210C200-D286-49D6-B245-846398382534}" name="Column5289"/>
    <tableColumn id="5292" xr3:uid="{047F8792-39C4-4604-AC33-201598133760}" name="Column5290"/>
    <tableColumn id="5293" xr3:uid="{F3222E00-785A-4A6F-BA72-EA0CAE1C3FC7}" name="Column5291"/>
    <tableColumn id="5294" xr3:uid="{496A554F-5572-465E-A0B7-065A3AF56697}" name="Column5292"/>
    <tableColumn id="5295" xr3:uid="{4D482931-7EAF-4CBD-9C3E-B18D091BBBA9}" name="Column5293"/>
    <tableColumn id="5296" xr3:uid="{48BFA388-44C4-4FD3-8E58-BE38A94F29D5}" name="Column5294"/>
    <tableColumn id="5297" xr3:uid="{F21F2AD1-BF98-46BF-8F58-1CE65ACFFD4D}" name="Column5295"/>
    <tableColumn id="5298" xr3:uid="{2D269969-B899-49C4-912A-40813ECF2FA6}" name="Column5296"/>
    <tableColumn id="5299" xr3:uid="{77D24DBE-BF4D-4B89-93BC-E7E3F9F45F50}" name="Column5297"/>
    <tableColumn id="5300" xr3:uid="{9BCCEDF1-4ACF-4DBA-AC4F-F85C1E81A505}" name="Column5298"/>
    <tableColumn id="5301" xr3:uid="{51A95205-8AA5-4474-9E9C-5A2270F6E607}" name="Column5299"/>
    <tableColumn id="5302" xr3:uid="{9807658A-B56D-4BEB-B4A3-5AD86457A819}" name="Column5300"/>
    <tableColumn id="5303" xr3:uid="{E894D181-FAE3-4B0F-B920-2AEB9ECEAA3F}" name="Column5301"/>
    <tableColumn id="5304" xr3:uid="{766A7708-0AA1-4C4F-86BA-2023F4C1B2B1}" name="Column5302"/>
    <tableColumn id="5305" xr3:uid="{BFC375C2-7489-478A-88E1-02AEE6B51568}" name="Column5303"/>
    <tableColumn id="5306" xr3:uid="{03CC208B-EC1F-4B97-8668-02D1C432581C}" name="Column5304"/>
    <tableColumn id="5307" xr3:uid="{6B344444-5C98-406D-AE43-94520D235D34}" name="Column5305"/>
    <tableColumn id="5308" xr3:uid="{4638D74B-C4A7-48D1-B3B8-3D66B0A74353}" name="Column5306"/>
    <tableColumn id="5309" xr3:uid="{CAA56552-630C-4924-8521-23C7A4809A90}" name="Column5307"/>
    <tableColumn id="5310" xr3:uid="{D3D20C68-0E62-4237-80A8-E1374513FFE5}" name="Column5308"/>
    <tableColumn id="5311" xr3:uid="{C37AD192-A460-45E5-963F-0CB598FFEC3A}" name="Column5309"/>
    <tableColumn id="5312" xr3:uid="{2F197309-5FBF-4FF3-B339-B7177A489B2C}" name="Column5310"/>
    <tableColumn id="5313" xr3:uid="{66C8CE80-5EA2-4B17-92B0-EC45218F72A1}" name="Column5311"/>
    <tableColumn id="5314" xr3:uid="{F3745F11-DE3B-4CC0-9998-0A7C60180FED}" name="Column5312"/>
    <tableColumn id="5315" xr3:uid="{9AFD956E-64C4-4DEF-B77A-0A5D356E746B}" name="Column5313"/>
    <tableColumn id="5316" xr3:uid="{3158A289-72C2-442D-A05B-1DAB71F97C8B}" name="Column5314"/>
    <tableColumn id="5317" xr3:uid="{EE44877E-20DE-4E0A-A005-81E52F970F50}" name="Column5315"/>
    <tableColumn id="5318" xr3:uid="{C53E9287-3015-400E-B954-B3633776BE55}" name="Column5316"/>
    <tableColumn id="5319" xr3:uid="{F8B65B91-8F56-40C4-93AD-07056592601E}" name="Column5317"/>
    <tableColumn id="5320" xr3:uid="{51CB1D5C-3A2A-4681-87B6-DEB8BF7C52CF}" name="Column5318"/>
    <tableColumn id="5321" xr3:uid="{D1019213-C572-4D7F-8E25-4B802A1C242E}" name="Column5319"/>
    <tableColumn id="5322" xr3:uid="{23613A78-A2FD-43A1-B553-2F6E06AB6AA9}" name="Column5320"/>
    <tableColumn id="5323" xr3:uid="{42202483-1975-4799-970A-6B9D1A4A04CE}" name="Column5321"/>
    <tableColumn id="5324" xr3:uid="{D4CD9ABA-9B23-4832-AC3C-7EA8BE29A0CF}" name="Column5322"/>
    <tableColumn id="5325" xr3:uid="{A4575365-5FB9-4FA5-8DD7-BE391D8F97C4}" name="Column5323"/>
    <tableColumn id="5326" xr3:uid="{A8F7832C-B9EF-470C-8C67-9A583CF9163A}" name="Column5324"/>
    <tableColumn id="5327" xr3:uid="{85CCF05D-F7D1-4A70-B2A4-F73A36635F73}" name="Column5325"/>
    <tableColumn id="5328" xr3:uid="{9D06E77B-E8A0-4456-BF48-077514FD4ACB}" name="Column5326"/>
    <tableColumn id="5329" xr3:uid="{68355424-9E25-483B-A29F-4BE3983AE383}" name="Column5327"/>
    <tableColumn id="5330" xr3:uid="{17863E02-C9CF-4A0B-9C77-56777C7782F4}" name="Column5328"/>
    <tableColumn id="5331" xr3:uid="{328F5BD8-DB08-4977-9E29-A3E0B75B7819}" name="Column5329"/>
    <tableColumn id="5332" xr3:uid="{9546E877-DDC8-471F-A0FE-808D8B8B3911}" name="Column5330"/>
    <tableColumn id="5333" xr3:uid="{FA98D73A-296A-4179-911E-4FF8E27AA683}" name="Column5331"/>
    <tableColumn id="5334" xr3:uid="{55B63A3F-A74E-4D37-AB49-31D028A404E1}" name="Column5332"/>
    <tableColumn id="5335" xr3:uid="{ABF267EA-C893-44B0-9EE8-A26AA488EA1B}" name="Column5333"/>
    <tableColumn id="5336" xr3:uid="{EF8659B2-4FBC-438F-B329-F3C824A9DF24}" name="Column5334"/>
    <tableColumn id="5337" xr3:uid="{BB486F96-E01A-4D4C-921E-F64EB7ACEE11}" name="Column5335"/>
    <tableColumn id="5338" xr3:uid="{67A40F06-0D48-4D56-993E-4C86F8846409}" name="Column5336"/>
    <tableColumn id="5339" xr3:uid="{82A12B98-2D16-4972-AD4D-9072EC2F3B8C}" name="Column5337"/>
    <tableColumn id="5340" xr3:uid="{28EC35C1-5B03-45A3-9B5B-885C3B6E1056}" name="Column5338"/>
    <tableColumn id="5341" xr3:uid="{491E3FE9-D549-4032-902E-A87DD83E9ECC}" name="Column5339"/>
    <tableColumn id="5342" xr3:uid="{71234045-FCE2-483E-861C-4BE914E35907}" name="Column5340"/>
    <tableColumn id="5343" xr3:uid="{B9AF9FA1-1F3E-4AD6-B810-0F1E0C9DF20C}" name="Column5341"/>
    <tableColumn id="5344" xr3:uid="{606D73ED-903B-44B6-ADE3-DBDEBA6B3520}" name="Column5342"/>
    <tableColumn id="5345" xr3:uid="{1C7CE4E0-AF5A-4A5D-BE55-22ADD2064F3E}" name="Column5343"/>
    <tableColumn id="5346" xr3:uid="{BC3EF1B6-65F7-49E8-91D4-96F8EDFF7BA7}" name="Column5344"/>
    <tableColumn id="5347" xr3:uid="{045B8AB1-873C-4694-BBC8-5024ACD6DF8D}" name="Column5345"/>
    <tableColumn id="5348" xr3:uid="{220E2871-1A29-4217-BA8C-E6632EA30031}" name="Column5346"/>
    <tableColumn id="5349" xr3:uid="{4087F06B-6EAD-43AC-AE19-1CF39E9B3D64}" name="Column5347"/>
    <tableColumn id="5350" xr3:uid="{D9ED3286-1B2E-46D3-84F0-078E45C4ED1A}" name="Column5348"/>
    <tableColumn id="5351" xr3:uid="{CF0B9639-D68D-4602-9390-5067C7CFEC0F}" name="Column5349"/>
    <tableColumn id="5352" xr3:uid="{9DEF28B7-82AF-4C3C-9BEF-8879B5064203}" name="Column5350"/>
    <tableColumn id="5353" xr3:uid="{070D6AF1-658F-40B2-96FC-ADC610532FC0}" name="Column5351"/>
    <tableColumn id="5354" xr3:uid="{51FE238A-5C86-4500-BFA4-C826B57DEA08}" name="Column5352"/>
    <tableColumn id="5355" xr3:uid="{612D3B7E-E6C5-4A48-895B-D5BA1AAD332E}" name="Column5353"/>
    <tableColumn id="5356" xr3:uid="{55FC5555-92A4-4142-90B4-3159EAFA75AA}" name="Column5354"/>
    <tableColumn id="5357" xr3:uid="{F1A2FEE4-1591-45F1-BAB1-1B03BB73182E}" name="Column5355"/>
    <tableColumn id="5358" xr3:uid="{504E1F9F-A145-4D6E-BDF6-8B03977779D2}" name="Column5356"/>
    <tableColumn id="5359" xr3:uid="{8FE033F9-DD39-4D4B-8173-9EC9ED9FFBBB}" name="Column5357"/>
    <tableColumn id="5360" xr3:uid="{C9BAFAB0-0F26-4C1A-B6BA-1742395EC0A6}" name="Column5358"/>
    <tableColumn id="5361" xr3:uid="{46D6EA5E-4758-463E-82BD-88B7E5F66484}" name="Column5359"/>
    <tableColumn id="5362" xr3:uid="{C1237448-33F7-432E-BC04-FCA6621FE20E}" name="Column5360"/>
    <tableColumn id="5363" xr3:uid="{05AB1EEC-1166-4BFD-858B-9F0AB82D5A83}" name="Column5361"/>
    <tableColumn id="5364" xr3:uid="{87B527C7-79C0-4C27-841C-3AB35199BB9F}" name="Column5362"/>
    <tableColumn id="5365" xr3:uid="{5880A6F5-3848-41C9-B741-4A259CA6FD26}" name="Column5363"/>
    <tableColumn id="5366" xr3:uid="{D3475E4E-B214-4B44-B483-010E21EB8F12}" name="Column5364"/>
    <tableColumn id="5367" xr3:uid="{8CF10945-CB64-46C9-ADF0-37EE8FFBE2E4}" name="Column5365"/>
    <tableColumn id="5368" xr3:uid="{E64EBA06-9088-48D1-AF0E-48A19A7B9499}" name="Column5366"/>
    <tableColumn id="5369" xr3:uid="{2BAE7272-44AA-4D90-8A5C-C5E0AA8BF884}" name="Column5367"/>
    <tableColumn id="5370" xr3:uid="{8262EB82-352C-470B-A330-972ABE7C70AB}" name="Column5368"/>
    <tableColumn id="5371" xr3:uid="{04115120-4C9C-4675-9B5F-64D067A6A427}" name="Column5369"/>
    <tableColumn id="5372" xr3:uid="{73773E30-E604-459A-82E2-002B051FF213}" name="Column5370"/>
    <tableColumn id="5373" xr3:uid="{F08AE4CB-8A2C-4AAB-9973-29CFABF6569D}" name="Column5371"/>
    <tableColumn id="5374" xr3:uid="{B854591D-4E33-404B-997C-2E5AC5A4EE18}" name="Column5372"/>
    <tableColumn id="5375" xr3:uid="{31BA6E0A-9C39-43D7-8657-1E8B82E94C7A}" name="Column5373"/>
    <tableColumn id="5376" xr3:uid="{6E50C512-09EC-4462-8DC4-F42FF398401D}" name="Column5374"/>
    <tableColumn id="5377" xr3:uid="{CEAF8CC0-F3FE-4A5F-9690-E2E7643F64E8}" name="Column5375"/>
    <tableColumn id="5378" xr3:uid="{29EAAF9F-ECC0-44CD-8653-5FB980036873}" name="Column5376"/>
    <tableColumn id="5379" xr3:uid="{0DE22A7C-9184-4A11-8E1D-E884C0A9E3E5}" name="Column5377"/>
    <tableColumn id="5380" xr3:uid="{AF3D03B9-DD69-4752-9712-586451945DD6}" name="Column5378"/>
    <tableColumn id="5381" xr3:uid="{C1B410B6-8FC9-4C9C-BB92-8A8FF8FE73E9}" name="Column5379"/>
    <tableColumn id="5382" xr3:uid="{542D35B1-7756-4A13-9162-A90486AEE16C}" name="Column5380"/>
    <tableColumn id="5383" xr3:uid="{DE4D16AB-D098-4980-9A27-0FAAFFD1C3D3}" name="Column5381"/>
    <tableColumn id="5384" xr3:uid="{88806D52-1B77-468D-9B4F-FB4F29ABD5EC}" name="Column5382"/>
    <tableColumn id="5385" xr3:uid="{76046398-CB3F-4791-8925-389098606105}" name="Column5383"/>
    <tableColumn id="5386" xr3:uid="{4B15AE94-1C15-4953-A429-19E588B214CE}" name="Column5384"/>
    <tableColumn id="5387" xr3:uid="{96356560-9FB3-4770-95B2-6B97C1E33D64}" name="Column5385"/>
    <tableColumn id="5388" xr3:uid="{832C7CAC-2B54-4F74-ABCF-740F9FA76739}" name="Column5386"/>
    <tableColumn id="5389" xr3:uid="{99DA2C52-ACFE-47BB-8FF9-79888DB16120}" name="Column5387"/>
    <tableColumn id="5390" xr3:uid="{3DA5BABA-F79C-49E1-981B-381E8A7D23CB}" name="Column5388"/>
    <tableColumn id="5391" xr3:uid="{7F9B8367-FDBE-4BD9-BF87-E40E1BA3C664}" name="Column5389"/>
    <tableColumn id="5392" xr3:uid="{6C873CFD-D82A-4D33-9109-AC4D8043C63B}" name="Column5390"/>
    <tableColumn id="5393" xr3:uid="{E05998D0-EBD6-4145-8814-53E1BCDA7A2B}" name="Column5391"/>
    <tableColumn id="5394" xr3:uid="{882CBAAC-D24E-4092-930B-2485A68AE9B9}" name="Column5392"/>
    <tableColumn id="5395" xr3:uid="{7BB7DE0D-1896-4909-964B-8584769A3AFD}" name="Column5393"/>
    <tableColumn id="5396" xr3:uid="{C1CFD72C-0549-467A-9458-FC708CD39D04}" name="Column5394"/>
    <tableColumn id="5397" xr3:uid="{9A19DCF4-AE82-427C-8088-9DD1B3F24704}" name="Column5395"/>
    <tableColumn id="5398" xr3:uid="{E537808A-5761-497F-9DB9-5F67C2F5BA21}" name="Column5396"/>
    <tableColumn id="5399" xr3:uid="{97D373A0-DA7C-4878-B9BA-36E246184BDB}" name="Column5397"/>
    <tableColumn id="5400" xr3:uid="{62C18900-AB6B-493C-AA10-11AA639B0469}" name="Column5398"/>
    <tableColumn id="5401" xr3:uid="{A833B2FE-4190-4ABF-A7A5-BAAB1E3B7D1B}" name="Column5399"/>
    <tableColumn id="5402" xr3:uid="{2D49E6DC-0683-4F9D-B0B4-BCE6D2336D0B}" name="Column5400"/>
    <tableColumn id="5403" xr3:uid="{F07CBFB7-A812-4B38-A395-9C30EF4C0D07}" name="Column5401"/>
    <tableColumn id="5404" xr3:uid="{EE879E50-0F76-4AE4-9900-11B908A948AD}" name="Column5402"/>
    <tableColumn id="5405" xr3:uid="{901616E8-5D4B-464D-B87F-103F260AB317}" name="Column5403"/>
    <tableColumn id="5406" xr3:uid="{9525AEFC-9F7A-42F4-8B4F-595C21452FCE}" name="Column5404"/>
    <tableColumn id="5407" xr3:uid="{036FEDAE-12F7-4A03-9E8A-D89AA5315DD6}" name="Column5405"/>
    <tableColumn id="5408" xr3:uid="{3B7F2A38-FB1A-4979-BFAE-A2692BE91BB3}" name="Column5406"/>
    <tableColumn id="5409" xr3:uid="{6A6D34A2-166C-44F8-A819-4BE761718E62}" name="Column5407"/>
    <tableColumn id="5410" xr3:uid="{D82228F2-3AD4-4E7D-9282-07AF74DE13F9}" name="Column5408"/>
    <tableColumn id="5411" xr3:uid="{940E196E-FD21-46F7-B822-F7BCDFEDBC87}" name="Column5409"/>
    <tableColumn id="5412" xr3:uid="{B75A9842-D296-4295-B4D6-A47F68926E1C}" name="Column5410"/>
    <tableColumn id="5413" xr3:uid="{ED7A12FF-A033-42C6-9166-DA952961657E}" name="Column5411"/>
    <tableColumn id="5414" xr3:uid="{9D256123-9164-4E25-BFD6-C0D6A3EDBB65}" name="Column5412"/>
    <tableColumn id="5415" xr3:uid="{6A2B8D51-5BDD-414C-A5EB-8A5103DB6EE4}" name="Column5413"/>
    <tableColumn id="5416" xr3:uid="{0011EB65-098F-4A42-8859-A647E375CE61}" name="Column5414"/>
    <tableColumn id="5417" xr3:uid="{5F3A4C84-A010-4D16-B905-89EFD11D0903}" name="Column5415"/>
    <tableColumn id="5418" xr3:uid="{8F6ACF2E-D0EB-4FFE-84CD-0C61EDD181C1}" name="Column5416"/>
    <tableColumn id="5419" xr3:uid="{B29A54C3-BEDD-445D-8715-FFB255F3EC43}" name="Column5417"/>
    <tableColumn id="5420" xr3:uid="{8CDDB309-69A1-42B5-B4AB-1E76E55AD75E}" name="Column5418"/>
    <tableColumn id="5421" xr3:uid="{14E0E453-9FE1-4801-9E04-B6FE3C0BE9D1}" name="Column5419"/>
    <tableColumn id="5422" xr3:uid="{B961A748-0879-4385-8783-4D24508678D8}" name="Column5420"/>
    <tableColumn id="5423" xr3:uid="{2020EA85-D3DF-4020-8066-93C32464CA7A}" name="Column5421"/>
    <tableColumn id="5424" xr3:uid="{D477821E-38C2-42CA-ADCD-3B5587B02212}" name="Column5422"/>
    <tableColumn id="5425" xr3:uid="{E90FEB77-ECD3-4C0E-96B0-3E81D3DCC7F9}" name="Column5423"/>
    <tableColumn id="5426" xr3:uid="{213A458D-C4D6-45EC-9647-E6B31989A34F}" name="Column5424"/>
    <tableColumn id="5427" xr3:uid="{383F384A-980F-48C2-B787-C5BAD8D975FF}" name="Column5425"/>
    <tableColumn id="5428" xr3:uid="{10BFE945-218D-4BCC-8ED5-C17781FDDE9F}" name="Column5426"/>
    <tableColumn id="5429" xr3:uid="{262D256F-F70D-4065-84FB-659F0378F7EA}" name="Column5427"/>
    <tableColumn id="5430" xr3:uid="{AB8C2B98-D932-4124-8115-BA7852142F8F}" name="Column5428"/>
    <tableColumn id="5431" xr3:uid="{1C50B96F-A46F-4EAB-B335-6C94E4CBC121}" name="Column5429"/>
    <tableColumn id="5432" xr3:uid="{B96860FA-E39C-4A37-9586-DF00717607C6}" name="Column5430"/>
    <tableColumn id="5433" xr3:uid="{5FBA6446-9D4E-4D52-B1D4-C3FF29B8D4D8}" name="Column5431"/>
    <tableColumn id="5434" xr3:uid="{AF8DD0D2-4346-4841-AE32-3844DE9B6A14}" name="Column5432"/>
    <tableColumn id="5435" xr3:uid="{6AD0AB34-542A-490C-A367-72FCB0D95D32}" name="Column5433"/>
    <tableColumn id="5436" xr3:uid="{D598C91A-A5EB-44F6-B1C2-F4DC48A33103}" name="Column5434"/>
    <tableColumn id="5437" xr3:uid="{C5A71460-2939-4CF9-83F7-F2E7385569A5}" name="Column5435"/>
    <tableColumn id="5438" xr3:uid="{2A9AACF6-3F6B-4071-9482-BFEE400A249A}" name="Column5436"/>
    <tableColumn id="5439" xr3:uid="{6EDB6379-8155-4109-B442-FEEA43D3041C}" name="Column5437"/>
    <tableColumn id="5440" xr3:uid="{31D32E5A-EAF9-48BE-AD82-A6C33363048B}" name="Column5438"/>
    <tableColumn id="5441" xr3:uid="{A62F8A96-D358-4B6A-AABB-8D0A99036938}" name="Column5439"/>
    <tableColumn id="5442" xr3:uid="{6B28A0B2-1660-48D5-A51E-5DD070C43B63}" name="Column5440"/>
    <tableColumn id="5443" xr3:uid="{C62CEEA9-D0A4-4F25-8C62-B1CFA297C0A9}" name="Column5441"/>
    <tableColumn id="5444" xr3:uid="{79A7E003-9D61-4687-8E7D-9D385C03C1F0}" name="Column5442"/>
    <tableColumn id="5445" xr3:uid="{2AF8B510-0A84-441F-A2C1-D4BC142286EE}" name="Column5443"/>
    <tableColumn id="5446" xr3:uid="{9C06D304-A7C1-47AA-8572-17A67AE705FC}" name="Column5444"/>
    <tableColumn id="5447" xr3:uid="{823E76CE-5EFE-4929-A883-1EA13E167B36}" name="Column5445"/>
    <tableColumn id="5448" xr3:uid="{8464AAC6-88C5-4DB5-8257-7249C22FA87B}" name="Column5446"/>
    <tableColumn id="5449" xr3:uid="{21E345DD-378C-49BD-A54E-DBB277026894}" name="Column5447"/>
    <tableColumn id="5450" xr3:uid="{53BE2088-096B-4E51-890F-E98C7430F02A}" name="Column5448"/>
    <tableColumn id="5451" xr3:uid="{6A57802D-C943-4120-9667-CE3CF77AEC1B}" name="Column5449"/>
    <tableColumn id="5452" xr3:uid="{72929025-D7DE-4A84-89FC-71CC11D9830E}" name="Column5450"/>
    <tableColumn id="5453" xr3:uid="{EDD5F629-09B9-445E-8474-B8C257FB541F}" name="Column5451"/>
    <tableColumn id="5454" xr3:uid="{B5B168AD-473B-4018-85BD-CD63C50E40A2}" name="Column5452"/>
    <tableColumn id="5455" xr3:uid="{F2CD2129-4767-487B-9BA7-39CAAB3462E7}" name="Column5453"/>
    <tableColumn id="5456" xr3:uid="{D3F8658C-C129-4D82-9378-88476521C81B}" name="Column5454"/>
    <tableColumn id="5457" xr3:uid="{1E6C48AB-8885-42CA-9A8D-87059790AB9D}" name="Column5455"/>
    <tableColumn id="5458" xr3:uid="{2A044E30-84E2-45C5-BEBC-A66BC5375FDB}" name="Column5456"/>
    <tableColumn id="5459" xr3:uid="{3BA28328-A089-4A55-A54A-4F13D6E6A761}" name="Column5457"/>
    <tableColumn id="5460" xr3:uid="{8446E246-832E-4584-95CD-2FF423AE1190}" name="Column5458"/>
    <tableColumn id="5461" xr3:uid="{FC906DD1-4436-4C66-94E8-83B7C4D3AF0A}" name="Column5459"/>
    <tableColumn id="5462" xr3:uid="{28574D47-1806-4D0B-99FE-A02F5B42568B}" name="Column5460"/>
    <tableColumn id="5463" xr3:uid="{D1933D35-1576-4748-94B3-34964CD95801}" name="Column5461"/>
    <tableColumn id="5464" xr3:uid="{6B1FC3B3-C391-49B0-BCA9-34BDD1270F1B}" name="Column5462"/>
    <tableColumn id="5465" xr3:uid="{E6C8D1B2-0E8B-4970-B117-E48D4CF8F2AD}" name="Column5463"/>
    <tableColumn id="5466" xr3:uid="{1A460085-74B3-4B32-8080-7C6913BE8F5B}" name="Column5464"/>
    <tableColumn id="5467" xr3:uid="{DCE11AF7-1126-4C9B-BE57-6A16549ECADE}" name="Column5465"/>
    <tableColumn id="5468" xr3:uid="{106644F8-D996-4793-86A5-8FD2FDAA541B}" name="Column5466"/>
    <tableColumn id="5469" xr3:uid="{D16BDDF2-B45E-4984-8AFF-29839D0C02CA}" name="Column5467"/>
    <tableColumn id="5470" xr3:uid="{D031EA79-74C1-4EC1-A522-DA9A4DC5E8A8}" name="Column5468"/>
    <tableColumn id="5471" xr3:uid="{1FEA56B0-5A46-498D-BE0D-33244577CB91}" name="Column5469"/>
    <tableColumn id="5472" xr3:uid="{6B19DFCD-2EF8-4EE8-8C29-8CBCBE7DA277}" name="Column5470"/>
    <tableColumn id="5473" xr3:uid="{ED25D313-CBC1-4CEB-8B30-45A282A5D3F3}" name="Column5471"/>
    <tableColumn id="5474" xr3:uid="{F2F6C829-65EA-4748-B22C-A66D0827BF07}" name="Column5472"/>
    <tableColumn id="5475" xr3:uid="{9130E0DF-F11F-41C1-BAD4-8D4117FEDFE6}" name="Column5473"/>
    <tableColumn id="5476" xr3:uid="{6F398673-56A9-497E-A63D-DF68B5C3F977}" name="Column5474"/>
    <tableColumn id="5477" xr3:uid="{151F4726-0010-4D23-8419-9C641A70E713}" name="Column5475"/>
    <tableColumn id="5478" xr3:uid="{B56FC9C7-E8FC-4267-90AA-EC67CDE30B53}" name="Column5476"/>
    <tableColumn id="5479" xr3:uid="{0A248B08-1FB2-4E96-A0CD-A9D51417CABE}" name="Column5477"/>
    <tableColumn id="5480" xr3:uid="{E88952C0-B704-4530-9E13-B2A90DE2F334}" name="Column5478"/>
    <tableColumn id="5481" xr3:uid="{3E66CD23-DAD2-4551-A075-5CBA594AB74B}" name="Column5479"/>
    <tableColumn id="5482" xr3:uid="{D71FCD0E-4380-4CE5-AAFB-BD75D3D91198}" name="Column5480"/>
    <tableColumn id="5483" xr3:uid="{1BA80FB2-70E0-42CD-9104-298A53829645}" name="Column5481"/>
    <tableColumn id="5484" xr3:uid="{B0434FA1-D116-4897-BD64-7503B22200AC}" name="Column5482"/>
    <tableColumn id="5485" xr3:uid="{63911AB6-AED6-406C-9A48-F8E9E8A6CE61}" name="Column5483"/>
    <tableColumn id="5486" xr3:uid="{F5720481-D41B-4257-8EA2-D58733545E87}" name="Column5484"/>
    <tableColumn id="5487" xr3:uid="{D4F902BD-6134-4367-B2AB-FCE01E5861BB}" name="Column5485"/>
    <tableColumn id="5488" xr3:uid="{F1165411-0FFF-451E-AD66-12EA361B0E43}" name="Column5486"/>
    <tableColumn id="5489" xr3:uid="{81DFE02D-55A2-4542-92A5-6062277440C3}" name="Column5487"/>
    <tableColumn id="5490" xr3:uid="{C346247E-4247-46BF-924D-64B4C689A6C5}" name="Column5488"/>
    <tableColumn id="5491" xr3:uid="{0C541A3F-38B6-4AF2-9825-17E4A250894B}" name="Column5489"/>
    <tableColumn id="5492" xr3:uid="{375AAEF9-0EDF-4074-A45D-A14A34A5B0A6}" name="Column5490"/>
    <tableColumn id="5493" xr3:uid="{5F27EE2B-351A-42E4-A3E4-3CE5D28A3ADC}" name="Column5491"/>
    <tableColumn id="5494" xr3:uid="{EC402AB1-48C1-47F6-847A-2A3CA4FD6913}" name="Column5492"/>
    <tableColumn id="5495" xr3:uid="{FD16ACCD-AF71-4252-BFC8-33AC394EB4C6}" name="Column5493"/>
    <tableColumn id="5496" xr3:uid="{BDDB4DD7-88ED-4CD7-911F-0BB19698BC00}" name="Column5494"/>
    <tableColumn id="5497" xr3:uid="{7CFD7683-1017-48EF-AD9B-9FF2187C6848}" name="Column5495"/>
    <tableColumn id="5498" xr3:uid="{6816388D-F0CB-4214-8DD2-2C4727A106DA}" name="Column5496"/>
    <tableColumn id="5499" xr3:uid="{B991AD1B-971C-4484-AF9A-9CB3752CCC16}" name="Column5497"/>
    <tableColumn id="5500" xr3:uid="{18F9F105-D586-435C-A607-ED6E05CF166F}" name="Column5498"/>
    <tableColumn id="5501" xr3:uid="{2736F814-AE80-4933-AF2B-0BC254C721F4}" name="Column5499"/>
    <tableColumn id="5502" xr3:uid="{68E41E8E-CE6F-42DB-B92B-6E55A261E816}" name="Column5500"/>
    <tableColumn id="5503" xr3:uid="{78D0F81E-EA11-4FDB-AD86-D2AA5E5C90FC}" name="Column5501"/>
    <tableColumn id="5504" xr3:uid="{A585265D-F5C3-4381-B50D-BE528A17A078}" name="Column5502"/>
    <tableColumn id="5505" xr3:uid="{F5ABE16F-88A8-4CC0-BF7E-6B7DD1F79372}" name="Column5503"/>
    <tableColumn id="5506" xr3:uid="{B87DB1FD-B634-42E1-85C4-FD529A98AC8C}" name="Column5504"/>
    <tableColumn id="5507" xr3:uid="{CBC0B191-1361-4114-A6D6-DD1F06B0E293}" name="Column5505"/>
    <tableColumn id="5508" xr3:uid="{498CE859-2CA0-4C61-B42B-EB6801205CBB}" name="Column5506"/>
    <tableColumn id="5509" xr3:uid="{BE8C1E0F-BE1D-4BE1-93E0-558443F0F508}" name="Column5507"/>
    <tableColumn id="5510" xr3:uid="{47362567-D6B8-46ED-9E1B-6645301C7324}" name="Column5508"/>
    <tableColumn id="5511" xr3:uid="{F06049FB-7A19-494C-A3EC-1873A295F992}" name="Column5509"/>
    <tableColumn id="5512" xr3:uid="{A2CAF6C7-2B50-4A6F-8C53-13B155E90846}" name="Column5510"/>
    <tableColumn id="5513" xr3:uid="{1525B741-A8A7-46D2-BCB7-1E1A3D9A96D1}" name="Column5511"/>
    <tableColumn id="5514" xr3:uid="{65B65CDE-4CFC-420B-A0EC-095C9EFCFBBD}" name="Column5512"/>
    <tableColumn id="5515" xr3:uid="{B503C30A-E8F3-4796-8C7F-5A6AD33BEE8C}" name="Column5513"/>
    <tableColumn id="5516" xr3:uid="{CC0A3E96-A9B5-4713-84A6-F8573255ADC0}" name="Column5514"/>
    <tableColumn id="5517" xr3:uid="{B8AD62B6-BA8F-4A5C-9E77-51E8CFC34BD1}" name="Column5515"/>
    <tableColumn id="5518" xr3:uid="{27931B0E-A9AC-4A56-ADD3-C0019D214592}" name="Column5516"/>
    <tableColumn id="5519" xr3:uid="{74B8CCDC-1A9F-4781-9255-D912705A5F72}" name="Column5517"/>
    <tableColumn id="5520" xr3:uid="{BE955FF8-435C-44D3-AB46-03487BC34712}" name="Column5518"/>
    <tableColumn id="5521" xr3:uid="{8F025F89-F5F7-45CE-9953-86F0C01E67FD}" name="Column5519"/>
    <tableColumn id="5522" xr3:uid="{8422ED6C-C38E-4A7C-8D96-0BA47075E750}" name="Column5520"/>
    <tableColumn id="5523" xr3:uid="{DF0A3AF8-CAD9-4973-AAF8-E3CDC50C6F79}" name="Column5521"/>
    <tableColumn id="5524" xr3:uid="{BB243111-F47B-4C35-ADE6-9C7474D01FBE}" name="Column5522"/>
    <tableColumn id="5525" xr3:uid="{5D260E60-2052-4032-9398-5E1C91D26482}" name="Column5523"/>
    <tableColumn id="5526" xr3:uid="{1BAEA9E7-BE10-46AB-B153-D2ED254F2AD1}" name="Column5524"/>
    <tableColumn id="5527" xr3:uid="{6C010C11-1E48-427C-8532-D2DBA53CEA54}" name="Column5525"/>
    <tableColumn id="5528" xr3:uid="{8B018CAA-00E6-4396-855D-4C63531D8F39}" name="Column5526"/>
    <tableColumn id="5529" xr3:uid="{A8938FCE-8CD3-4AFB-9AEF-767932EA51DB}" name="Column5527"/>
    <tableColumn id="5530" xr3:uid="{E84F46F8-3026-4D7B-8BE2-14598074B978}" name="Column5528"/>
    <tableColumn id="5531" xr3:uid="{7DE0411A-2752-4A8E-A251-4586FD149EC1}" name="Column5529"/>
    <tableColumn id="5532" xr3:uid="{449F5D7C-70F3-4D54-B090-7E95DCE2BB71}" name="Column5530"/>
    <tableColumn id="5533" xr3:uid="{78E52AC6-19EF-459D-8659-986DD0CA869C}" name="Column5531"/>
    <tableColumn id="5534" xr3:uid="{46A91936-C1E8-4CE1-93AA-AE0D4E662524}" name="Column5532"/>
    <tableColumn id="5535" xr3:uid="{7267AE79-535E-47CD-BA96-2DDE6FCC56E5}" name="Column5533"/>
    <tableColumn id="5536" xr3:uid="{05A0F0EE-5AA8-4B62-A3BF-23034DE04BA4}" name="Column5534"/>
    <tableColumn id="5537" xr3:uid="{1BC9969E-3F6F-437E-8B7C-D84536105AD2}" name="Column5535"/>
    <tableColumn id="5538" xr3:uid="{F5175762-9956-4167-932C-A15EAAF6DDB1}" name="Column5536"/>
    <tableColumn id="5539" xr3:uid="{00B223B3-4CD8-4EB9-B4EA-82647B0EB824}" name="Column5537"/>
    <tableColumn id="5540" xr3:uid="{3D258819-90DD-44D9-AB60-765D2F6B3645}" name="Column5538"/>
    <tableColumn id="5541" xr3:uid="{D1FAAC0D-BEF1-408C-BC91-AE181D652AEB}" name="Column5539"/>
    <tableColumn id="5542" xr3:uid="{FBEFAF30-F52C-4A67-AF19-15380B576132}" name="Column5540"/>
    <tableColumn id="5543" xr3:uid="{6F578026-9DE1-4231-B6B4-2C5E5E182892}" name="Column5541"/>
    <tableColumn id="5544" xr3:uid="{A61DF989-FD20-4273-B409-A2FF601924BE}" name="Column5542"/>
    <tableColumn id="5545" xr3:uid="{7EE9B3A8-63C0-44B8-9E6B-E964DB37AF79}" name="Column5543"/>
    <tableColumn id="5546" xr3:uid="{2783AA7E-E855-407A-BBDB-6B4980067D96}" name="Column5544"/>
    <tableColumn id="5547" xr3:uid="{C277091A-0454-44B8-A671-5F18331BC3D8}" name="Column5545"/>
    <tableColumn id="5548" xr3:uid="{B2EEFEBF-51F3-426E-8148-A1B8621CB868}" name="Column5546"/>
    <tableColumn id="5549" xr3:uid="{A1B5C1B3-5600-4757-8B80-A11F82B1FC12}" name="Column5547"/>
    <tableColumn id="5550" xr3:uid="{1C28D737-5398-48C3-8637-25AF66B7369D}" name="Column5548"/>
    <tableColumn id="5551" xr3:uid="{2423C987-732E-400C-9911-47F187B6BE34}" name="Column5549"/>
    <tableColumn id="5552" xr3:uid="{CE53DEED-2183-4D74-B538-4690941D5B21}" name="Column5550"/>
    <tableColumn id="5553" xr3:uid="{006DC4EE-1C5E-4DC1-8693-18CDE4ACD15C}" name="Column5551"/>
    <tableColumn id="5554" xr3:uid="{51B73022-9B50-40E3-9A1F-F9EFA5778072}" name="Column5552"/>
    <tableColumn id="5555" xr3:uid="{FCFE326E-B400-49DA-B54C-50EEA6118CFC}" name="Column5553"/>
    <tableColumn id="5556" xr3:uid="{3F316B81-F73E-402C-BE0B-28B6F0423CF6}" name="Column5554"/>
    <tableColumn id="5557" xr3:uid="{4AE8DA3E-8934-446F-8123-13713E28666E}" name="Column5555"/>
    <tableColumn id="5558" xr3:uid="{66997676-C32C-452D-8A9E-3FC0566372EF}" name="Column5556"/>
    <tableColumn id="5559" xr3:uid="{2AEB7E1E-F515-4379-8D52-8DBA6454F473}" name="Column5557"/>
    <tableColumn id="5560" xr3:uid="{CAC758E0-12C6-4BCA-9A93-C76F71D52CD2}" name="Column5558"/>
    <tableColumn id="5561" xr3:uid="{06F93327-E198-4609-8A75-99C3F3A6BE12}" name="Column5559"/>
    <tableColumn id="5562" xr3:uid="{ED71EBFF-94EC-47AA-B43A-B5DDFFEABA02}" name="Column5560"/>
    <tableColumn id="5563" xr3:uid="{C4149EA2-B188-4AFA-B4AF-3951A257E382}" name="Column5561"/>
    <tableColumn id="5564" xr3:uid="{949676B8-5418-4957-9E6B-20B0F0D0298F}" name="Column5562"/>
    <tableColumn id="5565" xr3:uid="{80AB3106-F31D-4999-9753-24C59A801214}" name="Column5563"/>
    <tableColumn id="5566" xr3:uid="{02DFD1C8-DCC2-4F43-AE5C-91598AB144D9}" name="Column5564"/>
    <tableColumn id="5567" xr3:uid="{5BE801E1-1986-491B-849F-2C10F735675E}" name="Column5565"/>
    <tableColumn id="5568" xr3:uid="{BF100FF5-BFD2-46E7-B64A-F9351D0FC2A5}" name="Column5566"/>
    <tableColumn id="5569" xr3:uid="{996116BD-C6BC-4F07-B354-BC4F7D5512F6}" name="Column5567"/>
    <tableColumn id="5570" xr3:uid="{83916761-EC94-4BE8-B8DB-0D7884269CDF}" name="Column5568"/>
    <tableColumn id="5571" xr3:uid="{A1502C03-18C7-4470-B171-F89BF257F635}" name="Column5569"/>
    <tableColumn id="5572" xr3:uid="{0CBC7A2A-E07B-439A-B71E-C267F244B50B}" name="Column5570"/>
    <tableColumn id="5573" xr3:uid="{7053E11D-1E76-4326-A661-EBA6C0900584}" name="Column5571"/>
    <tableColumn id="5574" xr3:uid="{2924C55C-6503-40F4-9DA9-616DB447E41E}" name="Column5572"/>
    <tableColumn id="5575" xr3:uid="{CA9284B4-369F-4E13-98B1-36B8F01B2182}" name="Column5573"/>
    <tableColumn id="5576" xr3:uid="{3CC1FDC5-7B68-4FFB-9A3A-B7A80292A3FD}" name="Column5574"/>
    <tableColumn id="5577" xr3:uid="{206B910F-6DE1-48C8-832E-DEA95C09209C}" name="Column5575"/>
    <tableColumn id="5578" xr3:uid="{794113EA-1910-40C5-A46C-9BA96BA5AA23}" name="Column5576"/>
    <tableColumn id="5579" xr3:uid="{B3416E6B-9EE7-4C4D-B544-88B4B51579A0}" name="Column5577"/>
    <tableColumn id="5580" xr3:uid="{0DE32AAE-A682-47B3-9BBA-93638B7CA564}" name="Column5578"/>
    <tableColumn id="5581" xr3:uid="{8CA2EDBB-E6BA-4276-B8A0-7AFEEFBF124C}" name="Column5579"/>
    <tableColumn id="5582" xr3:uid="{4B320A21-0FD0-46CD-AA22-0CCF3C131CEE}" name="Column5580"/>
    <tableColumn id="5583" xr3:uid="{8A69EBA8-699D-4409-A616-A589D44B8679}" name="Column5581"/>
    <tableColumn id="5584" xr3:uid="{035945DF-1645-4982-85E8-2FC2DA0FC91C}" name="Column5582"/>
    <tableColumn id="5585" xr3:uid="{3288E9C2-2563-457B-9387-237E6245AE2B}" name="Column5583"/>
    <tableColumn id="5586" xr3:uid="{3C9D4CBD-A868-4FF4-A774-05ED6C328B9A}" name="Column5584"/>
    <tableColumn id="5587" xr3:uid="{8CCFE023-988D-4EEB-8819-73FEF837B659}" name="Column5585"/>
    <tableColumn id="5588" xr3:uid="{3C2BB582-883E-4DB9-85B2-5ABB7E0105C8}" name="Column5586"/>
    <tableColumn id="5589" xr3:uid="{9FA36B92-8092-4D72-93C6-9F94314831DB}" name="Column5587"/>
    <tableColumn id="5590" xr3:uid="{55E70279-9A54-41F9-8F2A-F5B9661846E7}" name="Column5588"/>
    <tableColumn id="5591" xr3:uid="{B67AC2ED-3432-4124-81EA-788C6D8BC940}" name="Column5589"/>
    <tableColumn id="5592" xr3:uid="{8F6F5A1D-8B96-40E0-83D8-5EDC09A25EC9}" name="Column5590"/>
    <tableColumn id="5593" xr3:uid="{69ED79FA-C505-4E0A-9710-23F107D7B549}" name="Column5591"/>
    <tableColumn id="5594" xr3:uid="{37BC7D50-AE2D-4715-9434-0AAD19A452F7}" name="Column5592"/>
    <tableColumn id="5595" xr3:uid="{F45295F9-E007-4572-9831-DE8618BDC460}" name="Column5593"/>
    <tableColumn id="5596" xr3:uid="{9504148F-F59E-4F8C-89C4-F922BABB8263}" name="Column5594"/>
    <tableColumn id="5597" xr3:uid="{0325562C-E9AE-42BB-AFC7-3DC4E70950BF}" name="Column5595"/>
    <tableColumn id="5598" xr3:uid="{14C68EDA-AA1E-481F-A568-7B6130583DE8}" name="Column5596"/>
    <tableColumn id="5599" xr3:uid="{007CB342-8160-4A6A-BDB6-E5975C8B067E}" name="Column5597"/>
    <tableColumn id="5600" xr3:uid="{813BC08F-AB4B-4FDC-BDE6-F2716BE331F1}" name="Column5598"/>
    <tableColumn id="5601" xr3:uid="{5F679592-B847-45D9-B266-61F17674BC0D}" name="Column5599"/>
    <tableColumn id="5602" xr3:uid="{39FD382E-CB0E-42C7-B749-51B6462DC0B0}" name="Column5600"/>
    <tableColumn id="5603" xr3:uid="{E825937D-4D46-49BB-8884-D1FE2B01A8CA}" name="Column5601"/>
    <tableColumn id="5604" xr3:uid="{17FD768D-CA97-4405-9CB9-45E80C2E303F}" name="Column5602"/>
    <tableColumn id="5605" xr3:uid="{CD46EF22-4980-48B5-9AB8-A18BEA8DCE99}" name="Column5603"/>
    <tableColumn id="5606" xr3:uid="{5443226C-87E0-4B4F-BB1B-AC2568D414DD}" name="Column5604"/>
    <tableColumn id="5607" xr3:uid="{B1CA712D-D4EB-4DAA-821D-24DA74875ECC}" name="Column5605"/>
    <tableColumn id="5608" xr3:uid="{5B409060-BE36-47E3-A4B4-67308BE0BD6E}" name="Column5606"/>
    <tableColumn id="5609" xr3:uid="{47C05D43-7A37-49C7-AF9F-6DD87480709F}" name="Column5607"/>
    <tableColumn id="5610" xr3:uid="{5F987C02-E46E-42D7-96D8-899BF5B35B6D}" name="Column5608"/>
    <tableColumn id="5611" xr3:uid="{201253D7-F7D2-4938-93C6-175BC26D3964}" name="Column5609"/>
    <tableColumn id="5612" xr3:uid="{86F5B02F-0FA9-492D-B851-3FE4D59684AA}" name="Column5610"/>
    <tableColumn id="5613" xr3:uid="{9AC37048-A64B-4062-A6B3-1A916AA529B3}" name="Column5611"/>
    <tableColumn id="5614" xr3:uid="{7AED8BC8-CAA6-411B-9797-699A5850F2DA}" name="Column5612"/>
    <tableColumn id="5615" xr3:uid="{CC83C08C-FD88-4928-818D-7E292A947A3C}" name="Column5613"/>
    <tableColumn id="5616" xr3:uid="{FA6A986C-3824-4139-AB5D-3980667F1682}" name="Column5614"/>
    <tableColumn id="5617" xr3:uid="{116C707D-F47E-4CFB-A116-9FEF560778D0}" name="Column5615"/>
    <tableColumn id="5618" xr3:uid="{8C448E3D-D646-4147-841F-E7C7AE07AEAF}" name="Column5616"/>
    <tableColumn id="5619" xr3:uid="{EB74F496-A54D-4D00-AB62-859D9DC6B876}" name="Column5617"/>
    <tableColumn id="5620" xr3:uid="{7F5874ED-DD99-4B0F-AFB6-59F950C086DF}" name="Column5618"/>
    <tableColumn id="5621" xr3:uid="{4985F98E-F8E0-437A-8D2A-37B34449F494}" name="Column5619"/>
    <tableColumn id="5622" xr3:uid="{B57CDA4F-582B-4101-83E8-EB49E82040EE}" name="Column5620"/>
    <tableColumn id="5623" xr3:uid="{A952C687-B491-445A-AB70-B8231387C4E2}" name="Column5621"/>
    <tableColumn id="5624" xr3:uid="{181A2E62-0FC2-4109-A24C-0F35801EF903}" name="Column5622"/>
    <tableColumn id="5625" xr3:uid="{8AA0BFB2-937C-4911-BFC1-EBD59457DD0F}" name="Column5623"/>
    <tableColumn id="5626" xr3:uid="{3A105DE6-DE8E-4D8A-B367-8D66993A2FA4}" name="Column5624"/>
    <tableColumn id="5627" xr3:uid="{D157F8CD-CED9-4E5F-A7F3-F7CC0167D700}" name="Column5625"/>
    <tableColumn id="5628" xr3:uid="{D80A581F-6813-4160-9E40-BB8169012F54}" name="Column5626"/>
    <tableColumn id="5629" xr3:uid="{87C78FC1-4E18-4E0E-8ACC-7E25672C5C6D}" name="Column5627"/>
    <tableColumn id="5630" xr3:uid="{A20CF4C8-F154-4AA4-B108-3FEFF52177F7}" name="Column5628"/>
    <tableColumn id="5631" xr3:uid="{50522458-C9D7-4C17-B14F-4952A2C5B0F9}" name="Column5629"/>
    <tableColumn id="5632" xr3:uid="{F555D449-C300-4EB7-AEB2-D57D02A67BE3}" name="Column5630"/>
    <tableColumn id="5633" xr3:uid="{EC5C2C38-6305-4ABA-9E07-CC9A2C6EC1D5}" name="Column5631"/>
    <tableColumn id="5634" xr3:uid="{6B8A7FF4-B50A-443C-8640-E6A8FE0F45E5}" name="Column5632"/>
    <tableColumn id="5635" xr3:uid="{E00AE2A2-06FF-475C-8700-60952BC7883C}" name="Column5633"/>
    <tableColumn id="5636" xr3:uid="{511929D2-20D1-43DF-BD52-832F3C4B05E5}" name="Column5634"/>
    <tableColumn id="5637" xr3:uid="{2D0631CC-67DC-428B-AD1C-45B361B8D32D}" name="Column5635"/>
    <tableColumn id="5638" xr3:uid="{60220D49-4586-48CC-B442-E98A986C4FFB}" name="Column5636"/>
    <tableColumn id="5639" xr3:uid="{1E9936D9-4CAE-4022-8EE2-B2B32CB1DD9D}" name="Column5637"/>
    <tableColumn id="5640" xr3:uid="{97AF89AB-4162-47C0-9F5B-F1AFF7B65AC5}" name="Column5638"/>
    <tableColumn id="5641" xr3:uid="{82AA1083-2118-4D54-8A94-E19913525E16}" name="Column5639"/>
    <tableColumn id="5642" xr3:uid="{600965DC-9407-4CBF-B32D-0E567633D629}" name="Column5640"/>
    <tableColumn id="5643" xr3:uid="{BB24D058-0E31-42BD-BA09-42545AFF312A}" name="Column5641"/>
    <tableColumn id="5644" xr3:uid="{BAF4FBBD-E7DD-4EB8-B6C2-A757EEE9A540}" name="Column5642"/>
    <tableColumn id="5645" xr3:uid="{0C1A1D12-8E2D-4C25-BDDC-18699B05E330}" name="Column5643"/>
    <tableColumn id="5646" xr3:uid="{12734C0A-649C-4939-AF4C-27272F5324BC}" name="Column5644"/>
    <tableColumn id="5647" xr3:uid="{A8A2297B-3176-4C2C-A115-B17602145099}" name="Column5645"/>
    <tableColumn id="5648" xr3:uid="{321377F5-325F-40F9-B97E-47B4AF3BE857}" name="Column5646"/>
    <tableColumn id="5649" xr3:uid="{3C0B1CE6-08D8-4106-BD6D-DFEE2BAEA6D3}" name="Column5647"/>
    <tableColumn id="5650" xr3:uid="{2E52CBF9-503D-4357-A527-FF56D472A4DA}" name="Column5648"/>
    <tableColumn id="5651" xr3:uid="{F76C57F7-8504-48DF-B390-C83C4810D5C8}" name="Column5649"/>
    <tableColumn id="5652" xr3:uid="{18788EEC-5EB9-433F-AEC3-9044F306E98E}" name="Column5650"/>
    <tableColumn id="5653" xr3:uid="{069B13B2-E97B-42BD-B5D3-35447F65887A}" name="Column5651"/>
    <tableColumn id="5654" xr3:uid="{4973B687-45B8-467E-BDEF-322E542A5CAD}" name="Column5652"/>
    <tableColumn id="5655" xr3:uid="{1AFE3001-4A10-4501-AF65-2DD264DBA219}" name="Column5653"/>
    <tableColumn id="5656" xr3:uid="{0B544AB7-9068-437C-89DE-A521F18A6E25}" name="Column5654"/>
    <tableColumn id="5657" xr3:uid="{0DC56A3E-33AB-40C6-A418-936A31FFFDE5}" name="Column5655"/>
    <tableColumn id="5658" xr3:uid="{0BFD3756-0D62-493D-874A-177FDA45796A}" name="Column5656"/>
    <tableColumn id="5659" xr3:uid="{5A8AAB6C-F7CE-4062-B74C-A815616A1E80}" name="Column5657"/>
    <tableColumn id="5660" xr3:uid="{D83BD279-1114-4C48-BA5A-AD2F6AD06AF6}" name="Column5658"/>
    <tableColumn id="5661" xr3:uid="{BCD45FFA-FAA8-41F8-B090-B53A99EF7466}" name="Column5659"/>
    <tableColumn id="5662" xr3:uid="{D1BA266D-D5B6-4E43-A865-4E47AD83EDF8}" name="Column5660"/>
    <tableColumn id="5663" xr3:uid="{7BE88301-A410-412D-8FF8-F2ABF4AE59AD}" name="Column5661"/>
    <tableColumn id="5664" xr3:uid="{F0ECE7F0-9496-481C-A964-06AA5653B3C5}" name="Column5662"/>
    <tableColumn id="5665" xr3:uid="{F0DECD4B-4387-423B-BA06-F8F9FBB96981}" name="Column5663"/>
    <tableColumn id="5666" xr3:uid="{89249E5C-71EA-459B-B4FE-3141DEAB9A68}" name="Column5664"/>
    <tableColumn id="5667" xr3:uid="{686FD24D-2D3B-4132-A109-C78C030DD113}" name="Column5665"/>
    <tableColumn id="5668" xr3:uid="{EDECE365-2839-496C-B812-3B8146B8F422}" name="Column5666"/>
    <tableColumn id="5669" xr3:uid="{F02FBC5B-8C0B-49DD-9432-452B9B33B79E}" name="Column5667"/>
    <tableColumn id="5670" xr3:uid="{7D8EBB4B-C69A-4A46-82AE-62AB848EFE61}" name="Column5668"/>
    <tableColumn id="5671" xr3:uid="{9A9CBFD3-7F66-47D2-99F5-7C184D1E63F8}" name="Column5669"/>
    <tableColumn id="5672" xr3:uid="{F8D00160-C2C3-40D4-9B0C-CBCCC07E84A6}" name="Column5670"/>
    <tableColumn id="5673" xr3:uid="{B245AD1B-620B-4741-AA41-7A54672F8BEA}" name="Column5671"/>
    <tableColumn id="5674" xr3:uid="{32E41933-1E72-4438-9420-91452641CE01}" name="Column5672"/>
    <tableColumn id="5675" xr3:uid="{FCF58570-2268-43BB-85D4-3A695E845076}" name="Column5673"/>
    <tableColumn id="5676" xr3:uid="{9D80F587-9071-42ED-B65C-68E11950A3B6}" name="Column5674"/>
    <tableColumn id="5677" xr3:uid="{C35157BC-B19F-4429-9EDB-E21B141B65A2}" name="Column5675"/>
    <tableColumn id="5678" xr3:uid="{ED089D6E-FF7E-439E-81BE-B4B3EC5D137E}" name="Column5676"/>
    <tableColumn id="5679" xr3:uid="{5D5D2799-A7B6-4A43-BD5B-62AA435B0B3B}" name="Column5677"/>
    <tableColumn id="5680" xr3:uid="{A2018ACF-0430-4474-8313-A3D8FCE5D7F5}" name="Column5678"/>
    <tableColumn id="5681" xr3:uid="{0BAB73C4-84E2-4DFA-B5FC-5CE384D49D46}" name="Column5679"/>
    <tableColumn id="5682" xr3:uid="{76733472-0A60-4C02-9137-E7E8FA322542}" name="Column5680"/>
    <tableColumn id="5683" xr3:uid="{F8ADFB23-0878-439F-8999-DA6D6BD47630}" name="Column5681"/>
    <tableColumn id="5684" xr3:uid="{0EEF62B0-DA10-4B43-BECB-D51278384D6B}" name="Column5682"/>
    <tableColumn id="5685" xr3:uid="{B3D62930-DB3F-4AD1-A1C4-5B909B78E5E4}" name="Column5683"/>
    <tableColumn id="5686" xr3:uid="{22A03460-DF6A-4E68-9012-8B2B6C389750}" name="Column5684"/>
    <tableColumn id="5687" xr3:uid="{C9A7CC34-1FE1-4C2A-BDD4-4328CE9CC5A5}" name="Column5685"/>
    <tableColumn id="5688" xr3:uid="{32B624E0-269A-4A70-801C-DA6C94EA6926}" name="Column5686"/>
    <tableColumn id="5689" xr3:uid="{512C71D4-9106-4ED9-A61F-07E26F816E02}" name="Column5687"/>
    <tableColumn id="5690" xr3:uid="{15F2D94A-EEE0-4C33-9A9F-ABE954D72226}" name="Column5688"/>
    <tableColumn id="5691" xr3:uid="{416BDE54-AA84-4D11-B4D7-4BDDEA9D3973}" name="Column5689"/>
    <tableColumn id="5692" xr3:uid="{FD5D2E4A-1670-4E30-8C6C-9F75070E0BFC}" name="Column5690"/>
    <tableColumn id="5693" xr3:uid="{AFEA9345-A24D-4C24-AF41-2139865817E3}" name="Column5691"/>
    <tableColumn id="5694" xr3:uid="{0E7F5045-BEAE-4BC4-A450-DA1062022E25}" name="Column5692"/>
    <tableColumn id="5695" xr3:uid="{85128856-D659-45E8-8A1C-D2B91A2B3725}" name="Column5693"/>
    <tableColumn id="5696" xr3:uid="{3E11E69E-5A3F-4777-BEEF-8C88796B26F7}" name="Column5694"/>
    <tableColumn id="5697" xr3:uid="{E859633D-CCCA-4979-8A99-406A610FCDC9}" name="Column5695"/>
    <tableColumn id="5698" xr3:uid="{8F2E15B8-AC06-47BF-AA13-41C91AB843D7}" name="Column5696"/>
    <tableColumn id="5699" xr3:uid="{1D422C96-919E-4C8C-8023-2E8D2E783644}" name="Column5697"/>
    <tableColumn id="5700" xr3:uid="{459FFF19-BC22-4540-AD5E-51B47B69F441}" name="Column5698"/>
    <tableColumn id="5701" xr3:uid="{E5B4C168-8C2C-4BF2-A89D-5145897CD448}" name="Column5699"/>
    <tableColumn id="5702" xr3:uid="{C3CF493E-0E2E-42C6-8C4B-758C686CBB85}" name="Column5700"/>
    <tableColumn id="5703" xr3:uid="{AAF8BDBE-FA14-4EEF-88B3-E4B588CA93A8}" name="Column5701"/>
    <tableColumn id="5704" xr3:uid="{85CAB59E-F1EA-4C82-8894-81279424FFEC}" name="Column5702"/>
    <tableColumn id="5705" xr3:uid="{D23E6393-4912-406F-A0B1-58814680667B}" name="Column5703"/>
    <tableColumn id="5706" xr3:uid="{15E44254-7937-452C-A2D9-76F748524A5F}" name="Column5704"/>
    <tableColumn id="5707" xr3:uid="{AD4FF5D0-6B97-4083-9343-E4CF11F422AC}" name="Column5705"/>
    <tableColumn id="5708" xr3:uid="{11FFE9A2-982F-48A1-B397-DB63ED6D4D5E}" name="Column5706"/>
    <tableColumn id="5709" xr3:uid="{43CBD99E-2681-43AC-A92C-A4C41C144562}" name="Column5707"/>
    <tableColumn id="5710" xr3:uid="{2859465E-7451-4BFC-9B91-22F6F5DB0A28}" name="Column5708"/>
    <tableColumn id="5711" xr3:uid="{8897FBA4-3BB2-4124-AB79-93AAEE973314}" name="Column5709"/>
    <tableColumn id="5712" xr3:uid="{2CD5B643-0C44-47AB-BD91-5CA3AE260545}" name="Column5710"/>
    <tableColumn id="5713" xr3:uid="{59BF94F7-88D3-4F0C-A7A2-EE458A98D642}" name="Column5711"/>
    <tableColumn id="5714" xr3:uid="{0890B9B6-85F8-42D5-8D84-73151612E0D7}" name="Column5712"/>
    <tableColumn id="5715" xr3:uid="{2CE35D55-FC10-4858-AA84-6A0065A95C60}" name="Column5713"/>
    <tableColumn id="5716" xr3:uid="{B456FA78-4BA1-44E8-B414-9BCAD3184657}" name="Column5714"/>
    <tableColumn id="5717" xr3:uid="{EC7AD0CB-7519-4C77-AF38-3D63C435A62E}" name="Column5715"/>
    <tableColumn id="5718" xr3:uid="{5A388DA0-1AEA-4B59-863D-89B8CD39F9DB}" name="Column5716"/>
    <tableColumn id="5719" xr3:uid="{A5D3D8EF-D2A4-4ED0-8E4C-4956DF8FDF7A}" name="Column5717"/>
    <tableColumn id="5720" xr3:uid="{3849619D-20AD-4B2D-96C8-D6D212928910}" name="Column5718"/>
    <tableColumn id="5721" xr3:uid="{324CB774-AAA0-4124-ACF6-E1A1C944F91C}" name="Column5719"/>
    <tableColumn id="5722" xr3:uid="{57E93ABC-866C-44E9-9847-DAA9354D9D9D}" name="Column5720"/>
    <tableColumn id="5723" xr3:uid="{62BDC884-51BB-4703-8F19-56DE5C822D52}" name="Column5721"/>
    <tableColumn id="5724" xr3:uid="{7854EEC9-B278-493A-8E4A-56300D79014E}" name="Column5722"/>
    <tableColumn id="5725" xr3:uid="{FA67E3F3-4955-47EA-8686-445DCE0D354E}" name="Column5723"/>
    <tableColumn id="5726" xr3:uid="{FAC6CA45-D8CC-4874-B2B7-F09A35D5130D}" name="Column5724"/>
    <tableColumn id="5727" xr3:uid="{7A840541-9BD6-4ED8-A8B5-AFAA91134E0B}" name="Column5725"/>
    <tableColumn id="5728" xr3:uid="{8893C17D-89CA-4FCC-A033-99475668EC67}" name="Column5726"/>
    <tableColumn id="5729" xr3:uid="{A0B9144B-F74B-4C9D-9C66-A770C697287C}" name="Column5727"/>
    <tableColumn id="5730" xr3:uid="{1F9BF322-48B2-47AA-9467-F4CB086C43CE}" name="Column5728"/>
    <tableColumn id="5731" xr3:uid="{742F390F-A2B2-4CD1-AF04-C2F536369B47}" name="Column5729"/>
    <tableColumn id="5732" xr3:uid="{C5A011DD-0E18-4A2E-BF03-F3D3F0E62720}" name="Column5730"/>
    <tableColumn id="5733" xr3:uid="{7095A4DA-DC26-4D00-9BE5-1467566282DB}" name="Column5731"/>
    <tableColumn id="5734" xr3:uid="{AA14079A-3837-4375-A3E4-DB1480D44BA7}" name="Column5732"/>
    <tableColumn id="5735" xr3:uid="{2F1D2214-55F5-4EBD-94A6-D3C10AA40058}" name="Column5733"/>
    <tableColumn id="5736" xr3:uid="{D39E4A05-0426-4F02-AA1B-C9C04CED2E67}" name="Column5734"/>
    <tableColumn id="5737" xr3:uid="{5C7E871D-D38F-44B3-B3F6-623132672A9A}" name="Column5735"/>
    <tableColumn id="5738" xr3:uid="{9FF817B9-B012-4CD9-8C86-1114BF46A98B}" name="Column5736"/>
    <tableColumn id="5739" xr3:uid="{7E8AFA7D-5AEC-4C8E-85E9-623E7FA7B7B2}" name="Column5737"/>
    <tableColumn id="5740" xr3:uid="{A9442A5E-BCBB-4488-86AC-14C17BB88558}" name="Column5738"/>
    <tableColumn id="5741" xr3:uid="{B198129A-00B6-4B02-BD3B-38E1738C34E5}" name="Column5739"/>
    <tableColumn id="5742" xr3:uid="{EB03CD2A-ED22-4CB8-B532-702DE9AF2BE2}" name="Column5740"/>
    <tableColumn id="5743" xr3:uid="{BE00FA8D-AFE7-40F4-BC6D-CA84B5B4CB4E}" name="Column5741"/>
    <tableColumn id="5744" xr3:uid="{546DABC4-3EB3-45FC-827B-322A59FF3627}" name="Column5742"/>
    <tableColumn id="5745" xr3:uid="{4CDFEFBB-B3E0-487B-A718-9CECDB91E9B8}" name="Column5743"/>
    <tableColumn id="5746" xr3:uid="{6E8B84D1-AC93-4E52-9815-FAFBAB691249}" name="Column5744"/>
    <tableColumn id="5747" xr3:uid="{6894FBC7-AC67-45F7-92AB-8B0238EA0D67}" name="Column5745"/>
    <tableColumn id="5748" xr3:uid="{DA0B5BE2-5570-48E5-8987-D419773DF55A}" name="Column5746"/>
    <tableColumn id="5749" xr3:uid="{27915576-9BF9-470A-ADAD-4303ECC660D4}" name="Column5747"/>
    <tableColumn id="5750" xr3:uid="{19EBEA0E-828B-49F9-AAF6-529AFB6FCC63}" name="Column5748"/>
    <tableColumn id="5751" xr3:uid="{3241E4B9-0140-48D0-8FE8-5C807CAB1BC2}" name="Column5749"/>
    <tableColumn id="5752" xr3:uid="{A30ED9D1-04F6-4F2E-89AD-65E9B87A9FE2}" name="Column5750"/>
    <tableColumn id="5753" xr3:uid="{1830E961-AC13-4BC8-8227-BB1889F74822}" name="Column5751"/>
    <tableColumn id="5754" xr3:uid="{002C1662-DB1A-42DD-AA74-3480B9D4A49D}" name="Column5752"/>
    <tableColumn id="5755" xr3:uid="{E48D9E08-4A34-4C8C-B4D8-A1D45DA6615C}" name="Column5753"/>
    <tableColumn id="5756" xr3:uid="{4D2B027F-7922-4C74-9E13-17C7E876B686}" name="Column5754"/>
    <tableColumn id="5757" xr3:uid="{7D48939B-A4D6-4F8A-AA74-3413FF1E6A37}" name="Column5755"/>
    <tableColumn id="5758" xr3:uid="{7530CFF3-98D5-49A8-A00D-EC5AA8C4F92D}" name="Column5756"/>
    <tableColumn id="5759" xr3:uid="{4A03E288-2492-4C9D-A8B1-F039E9B5F1BD}" name="Column5757"/>
    <tableColumn id="5760" xr3:uid="{4975FEA8-AAAD-40DE-A6D7-0F22C5E842B5}" name="Column5758"/>
    <tableColumn id="5761" xr3:uid="{6FB8072F-D87F-4190-812C-2207FB927507}" name="Column5759"/>
    <tableColumn id="5762" xr3:uid="{601D27F0-1BD0-4C8B-8681-F6A126CE2B7D}" name="Column5760"/>
    <tableColumn id="5763" xr3:uid="{5A40E34F-8E03-4389-AEC4-DD7B3839E229}" name="Column5761"/>
    <tableColumn id="5764" xr3:uid="{FB42680B-7D09-49EA-B278-94F81E4D1B73}" name="Column5762"/>
    <tableColumn id="5765" xr3:uid="{1397EC78-5D30-4C58-BFB0-5738E33C21BE}" name="Column5763"/>
    <tableColumn id="5766" xr3:uid="{2C687956-27EA-4CEA-A4C7-486B321A3886}" name="Column5764"/>
    <tableColumn id="5767" xr3:uid="{A41E9461-3772-4A77-85F0-DCEE99CB14ED}" name="Column5765"/>
    <tableColumn id="5768" xr3:uid="{B01181B9-DDCE-437D-8A0E-BB56875DADDA}" name="Column5766"/>
    <tableColumn id="5769" xr3:uid="{0ED5A32F-2141-45B8-B6E8-9D65FAA85DBE}" name="Column5767"/>
    <tableColumn id="5770" xr3:uid="{B688124B-EF1F-47D4-A22A-24FCE74762C0}" name="Column5768"/>
    <tableColumn id="5771" xr3:uid="{F02365F9-BF03-4FEA-9847-EF2F65F5476E}" name="Column5769"/>
    <tableColumn id="5772" xr3:uid="{7CFFF661-B56D-46CF-A32D-510DE8BCCA03}" name="Column5770"/>
    <tableColumn id="5773" xr3:uid="{5E7920E1-8F96-4513-8285-4B41A3564D06}" name="Column5771"/>
    <tableColumn id="5774" xr3:uid="{CB5A5485-A469-4925-A5BE-B13421CEA5E2}" name="Column5772"/>
    <tableColumn id="5775" xr3:uid="{05792FB9-B7C6-4B7D-B731-0E0862B05ABD}" name="Column5773"/>
    <tableColumn id="5776" xr3:uid="{38E40589-7C10-4D0A-866F-F0C718DB11DA}" name="Column5774"/>
    <tableColumn id="5777" xr3:uid="{97A5D55A-12F7-4A97-B01F-3008E06CE5AC}" name="Column5775"/>
    <tableColumn id="5778" xr3:uid="{A6128C15-7F07-497E-862A-E0092F4039AF}" name="Column5776"/>
    <tableColumn id="5779" xr3:uid="{B71A5007-89A3-4994-9FB3-6D3DD73E3C05}" name="Column5777"/>
    <tableColumn id="5780" xr3:uid="{514F6452-66D9-426A-805D-F01E66E30310}" name="Column5778"/>
    <tableColumn id="5781" xr3:uid="{B0308045-F3BB-4819-B4DE-5BAB643C620F}" name="Column5779"/>
    <tableColumn id="5782" xr3:uid="{3C5FC56A-8811-407B-B8E4-CDC4DCC601E6}" name="Column5780"/>
    <tableColumn id="5783" xr3:uid="{01F0EFDB-38AA-4018-8B78-1A57B3CA7528}" name="Column5781"/>
    <tableColumn id="5784" xr3:uid="{75A3D75A-5D1F-4069-9BD7-536E71807913}" name="Column5782"/>
    <tableColumn id="5785" xr3:uid="{8756C643-59A5-4367-A2CD-366B206096F0}" name="Column5783"/>
    <tableColumn id="5786" xr3:uid="{841BC062-17DB-4F34-876B-563B25B500C6}" name="Column5784"/>
    <tableColumn id="5787" xr3:uid="{D86808E3-207C-4CE2-A095-B3CEEF9B681C}" name="Column5785"/>
    <tableColumn id="5788" xr3:uid="{A5A27B20-E462-4282-A469-AEEE633C81C6}" name="Column5786"/>
    <tableColumn id="5789" xr3:uid="{70B38973-D400-4E13-AEA5-D1948216F65E}" name="Column5787"/>
    <tableColumn id="5790" xr3:uid="{1ED26E1B-4631-40AC-B49A-D6D3F00F37F7}" name="Column5788"/>
    <tableColumn id="5791" xr3:uid="{7C748CCC-6409-44AA-94FC-335017C4E2E8}" name="Column5789"/>
    <tableColumn id="5792" xr3:uid="{2A0FE93D-9660-499D-AC31-0829A1D09BDA}" name="Column5790"/>
    <tableColumn id="5793" xr3:uid="{9A034805-B30A-47CF-A032-8DACA9E38E62}" name="Column5791"/>
    <tableColumn id="5794" xr3:uid="{C4F94DDD-4A80-458A-BFA7-7AACC9C66621}" name="Column5792"/>
    <tableColumn id="5795" xr3:uid="{CF1456EA-5160-4154-846F-1AA73414EEFE}" name="Column5793"/>
    <tableColumn id="5796" xr3:uid="{42E9C1DF-4396-431B-8015-1A425FA7AF89}" name="Column5794"/>
    <tableColumn id="5797" xr3:uid="{8973D5C0-F70B-4E17-A3E7-6C1542E99C70}" name="Column5795"/>
    <tableColumn id="5798" xr3:uid="{527C1995-A74A-42E3-B252-1B04E4367BCF}" name="Column5796"/>
    <tableColumn id="5799" xr3:uid="{E21A3034-DC6F-402D-A399-CBFFBCE43DAD}" name="Column5797"/>
    <tableColumn id="5800" xr3:uid="{3EF0D3EF-8B18-45F8-A382-190E29278423}" name="Column5798"/>
    <tableColumn id="5801" xr3:uid="{4A38323C-2C82-4A8C-8A45-C5610EDFF698}" name="Column5799"/>
    <tableColumn id="5802" xr3:uid="{949EF464-A6DC-4187-B3CC-A112176629CC}" name="Column5800"/>
    <tableColumn id="5803" xr3:uid="{1BB27DF9-903C-48D5-ABB9-C9A32A31D92B}" name="Column5801"/>
    <tableColumn id="5804" xr3:uid="{E4FC8620-83F6-4F31-93FA-09840ABBB1B7}" name="Column5802"/>
    <tableColumn id="5805" xr3:uid="{3F4C5702-DDC9-4DAE-9844-5E6CAB08CF03}" name="Column5803"/>
    <tableColumn id="5806" xr3:uid="{44274744-0437-4C26-9FED-FEC06503CF8A}" name="Column5804"/>
    <tableColumn id="5807" xr3:uid="{E948D767-8544-4893-BF98-FECA06EFACB5}" name="Column5805"/>
    <tableColumn id="5808" xr3:uid="{C46E0DF4-8B13-4A48-996B-F2B30AE926F5}" name="Column5806"/>
    <tableColumn id="5809" xr3:uid="{A172A216-8ED7-48FA-B1F8-EBF8CFFC2B43}" name="Column5807"/>
    <tableColumn id="5810" xr3:uid="{65C3D157-B216-4913-9B0F-D71F065D7A10}" name="Column5808"/>
    <tableColumn id="5811" xr3:uid="{9138EC1A-AF6B-4FF1-A909-FB13949D616F}" name="Column5809"/>
    <tableColumn id="5812" xr3:uid="{E4EEF7E1-F981-42B9-885F-BB2282F65CD4}" name="Column5810"/>
    <tableColumn id="5813" xr3:uid="{D6DCE7E4-2C11-4BEA-BF6B-592A6B87DF1E}" name="Column5811"/>
    <tableColumn id="5814" xr3:uid="{1AA1B529-02C7-4A63-96B7-3162C7A60F27}" name="Column5812"/>
    <tableColumn id="5815" xr3:uid="{170A2E50-1D76-4E12-9C46-AEF08CC757A8}" name="Column5813"/>
    <tableColumn id="5816" xr3:uid="{B339D6B8-AD65-41B6-923F-0C1A17BE96D9}" name="Column5814"/>
    <tableColumn id="5817" xr3:uid="{BFC82211-EB48-457D-B1CD-441534175A9A}" name="Column5815"/>
    <tableColumn id="5818" xr3:uid="{31684A06-D9CE-479E-BCA3-D4927EA7752B}" name="Column5816"/>
    <tableColumn id="5819" xr3:uid="{1746CCDC-E1B4-4F8C-AB03-4F44356B1F1F}" name="Column5817"/>
    <tableColumn id="5820" xr3:uid="{B7E82C0F-D8FF-4384-BA5C-09CCCD1CE2E7}" name="Column5818"/>
    <tableColumn id="5821" xr3:uid="{D83ED299-486B-4EA0-A6D6-EAF71AF02110}" name="Column5819"/>
    <tableColumn id="5822" xr3:uid="{28810783-6866-49FF-9E32-3F99355F5911}" name="Column5820"/>
    <tableColumn id="5823" xr3:uid="{CC07A1B9-DEE6-4F89-AA0E-B17132D74C05}" name="Column5821"/>
    <tableColumn id="5824" xr3:uid="{47297997-E337-4864-8DD9-840937F6A71F}" name="Column5822"/>
    <tableColumn id="5825" xr3:uid="{3642618A-BC70-4BC0-98D0-3FE9A0654568}" name="Column5823"/>
    <tableColumn id="5826" xr3:uid="{7573170E-55A6-4BC2-8BFC-CC8B398F8642}" name="Column5824"/>
    <tableColumn id="5827" xr3:uid="{7563A6B0-CA3A-42E0-BF11-0FAE2C26CFAE}" name="Column5825"/>
    <tableColumn id="5828" xr3:uid="{B5D653D8-C93D-40C9-8EEE-0D3A4A10D5E9}" name="Column5826"/>
    <tableColumn id="5829" xr3:uid="{FD59B964-7D3A-4281-9828-46A642CE6DFF}" name="Column5827"/>
    <tableColumn id="5830" xr3:uid="{9D8B20D6-815C-44A7-ADF9-AFD402D7E70C}" name="Column5828"/>
    <tableColumn id="5831" xr3:uid="{8CF81218-0FB4-4F3D-9356-BDF6D1C9782C}" name="Column5829"/>
    <tableColumn id="5832" xr3:uid="{D05BECB1-69F1-4C90-8A48-1152C9CB5441}" name="Column5830"/>
    <tableColumn id="5833" xr3:uid="{35F322EC-B915-4CA8-AC6D-675BD2AF1382}" name="Column5831"/>
    <tableColumn id="5834" xr3:uid="{1E4BD481-966C-49AD-84F5-6B184AFD5782}" name="Column5832"/>
    <tableColumn id="5835" xr3:uid="{1E46A835-45C5-479D-AD86-562A78451062}" name="Column5833"/>
    <tableColumn id="5836" xr3:uid="{EA7E102A-D900-46B8-BDE1-F029065B6961}" name="Column5834"/>
    <tableColumn id="5837" xr3:uid="{1D465D43-3E57-4D7C-8DB3-A6A9BA47C660}" name="Column5835"/>
    <tableColumn id="5838" xr3:uid="{95020419-CECC-47FC-802D-73488060AC4A}" name="Column5836"/>
    <tableColumn id="5839" xr3:uid="{868EF3FF-85ED-4E5E-9B76-3777E7094A3E}" name="Column5837"/>
    <tableColumn id="5840" xr3:uid="{374481F7-4378-454B-AB2D-E8BBC0D35AA6}" name="Column5838"/>
    <tableColumn id="5841" xr3:uid="{5F916D48-0730-40EE-ADD8-60DF23A5D709}" name="Column5839"/>
    <tableColumn id="5842" xr3:uid="{AD547EBC-31B6-47B3-8914-EDF19815CAB5}" name="Column5840"/>
    <tableColumn id="5843" xr3:uid="{0C924B95-4707-4362-9487-0EFEA5C05672}" name="Column5841"/>
    <tableColumn id="5844" xr3:uid="{E9E7537B-F4A6-40D8-9B5B-184BBE53D73F}" name="Column5842"/>
    <tableColumn id="5845" xr3:uid="{77420B0E-9704-46A7-B23A-405B791D26B2}" name="Column5843"/>
    <tableColumn id="5846" xr3:uid="{B3A6570E-C087-4D1B-A607-A9AC43182B0C}" name="Column5844"/>
    <tableColumn id="5847" xr3:uid="{FCF094CD-D20C-4499-B1C2-479D55A1DE3B}" name="Column5845"/>
    <tableColumn id="5848" xr3:uid="{2917B701-13C2-4194-967C-AC17E0FCE291}" name="Column5846"/>
    <tableColumn id="5849" xr3:uid="{1962526D-94DA-4073-8C77-E0755AF49F19}" name="Column5847"/>
    <tableColumn id="5850" xr3:uid="{51B3A0CA-5A65-4D6B-B017-D6CCE4B5F894}" name="Column5848"/>
    <tableColumn id="5851" xr3:uid="{856A864B-DA24-4F11-B4FA-1D38CCE89818}" name="Column5849"/>
    <tableColumn id="5852" xr3:uid="{6AB06024-CA9A-46EF-B984-032EAA507D3E}" name="Column5850"/>
    <tableColumn id="5853" xr3:uid="{4848DCD9-804A-4963-9729-69320B42F9CE}" name="Column5851"/>
    <tableColumn id="5854" xr3:uid="{43FF967D-3686-4F3C-8913-C8026016C376}" name="Column5852"/>
    <tableColumn id="5855" xr3:uid="{8C57B025-3ED5-41C5-B136-F8393A7670D6}" name="Column5853"/>
    <tableColumn id="5856" xr3:uid="{5C301EED-39DB-4DB4-BCD8-4F9C0FACC34F}" name="Column5854"/>
    <tableColumn id="5857" xr3:uid="{7373E4BA-34D2-42BB-A128-A1B2C522A650}" name="Column5855"/>
    <tableColumn id="5858" xr3:uid="{2F0D1B2D-F89D-4FE3-B728-63AE896BCDC0}" name="Column5856"/>
    <tableColumn id="5859" xr3:uid="{1A7E6769-C530-4BF5-9D00-0F6FE3686F89}" name="Column5857"/>
    <tableColumn id="5860" xr3:uid="{4305A319-2B84-45A4-8B58-6214B20965EC}" name="Column5858"/>
    <tableColumn id="5861" xr3:uid="{C86AACD3-D9C0-41B7-8B77-385CC0600700}" name="Column5859"/>
    <tableColumn id="5862" xr3:uid="{1FED41BC-8D00-48B5-AC61-CA98BDB75C3E}" name="Column5860"/>
    <tableColumn id="5863" xr3:uid="{EE19C66A-9FEF-42CC-BC57-0C5CB0602967}" name="Column5861"/>
    <tableColumn id="5864" xr3:uid="{4A60C592-9407-4682-B75F-21E6728C2101}" name="Column5862"/>
    <tableColumn id="5865" xr3:uid="{AA572DF2-B0F4-4543-86B4-AC87883D30D7}" name="Column5863"/>
    <tableColumn id="5866" xr3:uid="{479312FA-9820-4AA6-AC91-5A866DAA9F66}" name="Column5864"/>
    <tableColumn id="5867" xr3:uid="{7DA6AC68-322B-490E-92E6-7825826454FD}" name="Column5865"/>
    <tableColumn id="5868" xr3:uid="{9799E99C-FDC2-4063-A5DE-8770B65AFCE0}" name="Column5866"/>
    <tableColumn id="5869" xr3:uid="{C97825DF-87CC-40DD-A342-AA1720790F72}" name="Column5867"/>
    <tableColumn id="5870" xr3:uid="{9C066FC1-5A18-4A11-84B1-0144CCE8AE68}" name="Column5868"/>
    <tableColumn id="5871" xr3:uid="{AF731C7B-3E07-494B-AD4C-6CCEB6B6971E}" name="Column5869"/>
    <tableColumn id="5872" xr3:uid="{93963E0C-17B3-44F9-963B-8D03C109D394}" name="Column5870"/>
    <tableColumn id="5873" xr3:uid="{A72FC7D7-983F-4D0E-AEF6-60546CF8248E}" name="Column5871"/>
    <tableColumn id="5874" xr3:uid="{D19D3586-BC29-4B7D-9D98-73870B7EB5CF}" name="Column5872"/>
    <tableColumn id="5875" xr3:uid="{D73A4544-7223-4494-BD87-7F55A8FEE620}" name="Column5873"/>
    <tableColumn id="5876" xr3:uid="{39E0BEC0-28FD-4944-9726-0EF3501B12FE}" name="Column5874"/>
    <tableColumn id="5877" xr3:uid="{0F09803B-9917-4086-B421-6FC14237C07C}" name="Column5875"/>
    <tableColumn id="5878" xr3:uid="{8847A88F-4D90-40CD-9330-66B9026686ED}" name="Column5876"/>
    <tableColumn id="5879" xr3:uid="{91EEEBE8-7CC5-4F32-B09E-F546B48E8424}" name="Column5877"/>
    <tableColumn id="5880" xr3:uid="{4B011035-37BA-41E0-8B69-7B44B9C5B3C2}" name="Column5878"/>
    <tableColumn id="5881" xr3:uid="{C3C6855C-AC66-4ACC-AC3F-76EEA725E4ED}" name="Column5879"/>
    <tableColumn id="5882" xr3:uid="{28833E2A-3393-4761-9BAE-D447324EFF8D}" name="Column5880"/>
    <tableColumn id="5883" xr3:uid="{C4A9E167-1A4C-42B2-BB61-3FFF777437F3}" name="Column5881"/>
    <tableColumn id="5884" xr3:uid="{2DB6F51E-F651-42F1-B1E8-6BA4A0108B85}" name="Column5882"/>
    <tableColumn id="5885" xr3:uid="{9414E3F3-1C63-4FC3-84A2-C61E519469FE}" name="Column5883"/>
    <tableColumn id="5886" xr3:uid="{A92D95AD-CE63-437C-AC9E-A6380895E651}" name="Column5884"/>
    <tableColumn id="5887" xr3:uid="{9AA896D4-BF5B-475F-B9B8-CFE112CE4684}" name="Column5885"/>
    <tableColumn id="5888" xr3:uid="{E54C2EA9-81F7-408D-8CB5-6F19D550AC56}" name="Column5886"/>
    <tableColumn id="5889" xr3:uid="{0F5BFA5E-354E-4B1C-8F1D-0EB1E6CACB9D}" name="Column5887"/>
    <tableColumn id="5890" xr3:uid="{B04B06A9-AA1D-4718-A06B-835FE27F89A4}" name="Column5888"/>
    <tableColumn id="5891" xr3:uid="{5865CB44-64D7-42E6-B4E2-AE406A56EE17}" name="Column5889"/>
    <tableColumn id="5892" xr3:uid="{CBD880E5-61AD-45D9-A4BE-CC55A3F8F691}" name="Column5890"/>
    <tableColumn id="5893" xr3:uid="{1A81CA2E-AE8F-4949-B784-B85BA7D39628}" name="Column5891"/>
    <tableColumn id="5894" xr3:uid="{BBB67F58-1F0E-4DE7-B50A-1B28651CAE89}" name="Column5892"/>
    <tableColumn id="5895" xr3:uid="{1B54613C-A36D-4F52-8CC6-3B7D8C44E062}" name="Column5893"/>
    <tableColumn id="5896" xr3:uid="{DACD5930-1D7F-4596-817A-A18BB25F3484}" name="Column5894"/>
    <tableColumn id="5897" xr3:uid="{FF056C7D-2422-4924-B76C-7D3666CE44D5}" name="Column5895"/>
    <tableColumn id="5898" xr3:uid="{E2F934E4-2B4E-4988-BEB2-7D6532099CF1}" name="Column5896"/>
    <tableColumn id="5899" xr3:uid="{A23CC099-2DA6-4FF5-9234-27CA4A357B30}" name="Column5897"/>
    <tableColumn id="5900" xr3:uid="{30B9F85D-C70D-4376-A0B2-DA5478D2A626}" name="Column5898"/>
    <tableColumn id="5901" xr3:uid="{06489552-00CA-4A30-B788-10A3358D9C83}" name="Column5899"/>
    <tableColumn id="5902" xr3:uid="{E2210049-7936-4B6D-BB1B-3A1E92E234FF}" name="Column5900"/>
    <tableColumn id="5903" xr3:uid="{0CACBA72-61EF-4680-AC09-A573624138CD}" name="Column5901"/>
    <tableColumn id="5904" xr3:uid="{ACFFE6D3-6710-442A-9C24-848E5713599B}" name="Column5902"/>
    <tableColumn id="5905" xr3:uid="{96B2E8BB-9DFD-40DB-9F0E-593BB256B76F}" name="Column5903"/>
    <tableColumn id="5906" xr3:uid="{9821663F-56E9-4D22-9415-43D5396EED89}" name="Column5904"/>
    <tableColumn id="5907" xr3:uid="{0D762186-5159-46CB-BF71-3D28BA6F3795}" name="Column5905"/>
    <tableColumn id="5908" xr3:uid="{3543B99F-D0CB-4A5B-8DF4-02313489A458}" name="Column5906"/>
    <tableColumn id="5909" xr3:uid="{BA613271-484B-4C2A-8D8D-E545A4C1FAEF}" name="Column5907"/>
    <tableColumn id="5910" xr3:uid="{C6F79D24-F471-4374-9BE1-38EE19B7531C}" name="Column5908"/>
    <tableColumn id="5911" xr3:uid="{1F12F50D-B188-4748-9A63-FD9AAC564A04}" name="Column5909"/>
    <tableColumn id="5912" xr3:uid="{E942794A-7DE4-49AC-B93E-1D7129D34116}" name="Column5910"/>
    <tableColumn id="5913" xr3:uid="{551A1C9E-9F19-4C37-97CB-6004C755C106}" name="Column5911"/>
    <tableColumn id="5914" xr3:uid="{9ECAB7D2-EF57-424D-8544-D04AAF765D4F}" name="Column5912"/>
    <tableColumn id="5915" xr3:uid="{700BA1F9-46A3-4100-B4A0-E7E6BD369A78}" name="Column5913"/>
    <tableColumn id="5916" xr3:uid="{5176A066-92E3-4FC9-A61A-0787EE50466C}" name="Column5914"/>
    <tableColumn id="5917" xr3:uid="{E5304543-C066-40F2-A417-056C7C64D982}" name="Column5915"/>
    <tableColumn id="5918" xr3:uid="{64576F82-9ECE-4BAE-8220-DB03209CA645}" name="Column5916"/>
    <tableColumn id="5919" xr3:uid="{2ABCF0E6-1709-4F8B-BDC9-DCD5F5186C60}" name="Column5917"/>
    <tableColumn id="5920" xr3:uid="{2474F137-6383-4984-99DF-0851D3B41B9B}" name="Column5918"/>
    <tableColumn id="5921" xr3:uid="{96D4D93C-45B2-4051-A481-0B405D310870}" name="Column5919"/>
    <tableColumn id="5922" xr3:uid="{94AC7C87-F7EC-40E9-A6D3-14D0B17DC924}" name="Column5920"/>
    <tableColumn id="5923" xr3:uid="{099EE750-7900-4195-B40A-ACA85DCF2244}" name="Column5921"/>
    <tableColumn id="5924" xr3:uid="{AEFCD4ED-C65D-4442-A216-30D2F3D864DA}" name="Column5922"/>
    <tableColumn id="5925" xr3:uid="{53FB9C84-B320-4A9D-9835-4269258375CB}" name="Column5923"/>
    <tableColumn id="5926" xr3:uid="{7B87BFA1-9E2E-41CF-8A21-A94DED38487A}" name="Column5924"/>
    <tableColumn id="5927" xr3:uid="{BC245767-2DDA-4EF8-B6F3-AFDF72855006}" name="Column5925"/>
    <tableColumn id="5928" xr3:uid="{84515319-D0C6-43BB-90B8-05B526830671}" name="Column5926"/>
    <tableColumn id="5929" xr3:uid="{65646B78-DF0A-4148-8B47-75B147AB5BBB}" name="Column5927"/>
    <tableColumn id="5930" xr3:uid="{ABB24DB4-7148-450B-92C7-54D7FA52892E}" name="Column5928"/>
    <tableColumn id="5931" xr3:uid="{7D505486-81D6-4184-840A-4E71E890A3D5}" name="Column5929"/>
    <tableColumn id="5932" xr3:uid="{DE5AAF08-1512-4E32-8091-B46A110040B3}" name="Column5930"/>
    <tableColumn id="5933" xr3:uid="{3B47D2C2-3F23-4302-820D-903884B85479}" name="Column5931"/>
    <tableColumn id="5934" xr3:uid="{BD5F3234-F6A4-434B-B933-5C84E5F9F8EB}" name="Column5932"/>
    <tableColumn id="5935" xr3:uid="{CD1AFA7C-9977-4B23-84A4-F21CBCCF8E3E}" name="Column5933"/>
    <tableColumn id="5936" xr3:uid="{41F9054A-44A8-4609-A7EA-401CD9BEB3BF}" name="Column5934"/>
    <tableColumn id="5937" xr3:uid="{429AFED4-C802-4150-9959-7FCD0657CA81}" name="Column5935"/>
    <tableColumn id="5938" xr3:uid="{633E3DC0-2E1C-4AD8-9C1F-F8E6B1139A1F}" name="Column5936"/>
    <tableColumn id="5939" xr3:uid="{7BD04DBA-CF97-4BBF-A27C-D568F44A3340}" name="Column5937"/>
    <tableColumn id="5940" xr3:uid="{278591A0-F9B4-46D1-803B-955A8A484E86}" name="Column5938"/>
    <tableColumn id="5941" xr3:uid="{BEFA9F63-5350-4F18-AED2-B1646E319BA7}" name="Column5939"/>
    <tableColumn id="5942" xr3:uid="{04B44F3A-1643-4797-B9CD-16E99BB71760}" name="Column5940"/>
    <tableColumn id="5943" xr3:uid="{6D5F88C4-1CFB-4C1A-AD0C-D0FF7A0043B7}" name="Column5941"/>
    <tableColumn id="5944" xr3:uid="{C13098D6-7AD0-46A3-B468-265D02CD7B39}" name="Column5942"/>
    <tableColumn id="5945" xr3:uid="{1A7093BB-C657-46A6-B637-452F2755977E}" name="Column5943"/>
    <tableColumn id="5946" xr3:uid="{BA7F52E8-62F1-425A-8981-DAD82C38D03E}" name="Column5944"/>
    <tableColumn id="5947" xr3:uid="{16D5CC7C-9844-4005-BBE4-E1E28C7704B2}" name="Column5945"/>
    <tableColumn id="5948" xr3:uid="{5ACB6055-56CC-41DB-AE25-6490FA587C1E}" name="Column5946"/>
    <tableColumn id="5949" xr3:uid="{A0C55A7F-D447-4A67-B130-2AD5E8679D12}" name="Column5947"/>
    <tableColumn id="5950" xr3:uid="{2D0511CF-0C3D-474A-949C-DC33984DB240}" name="Column5948"/>
    <tableColumn id="5951" xr3:uid="{6AB966D7-0FBC-4155-836F-4612C1EFF4BA}" name="Column5949"/>
    <tableColumn id="5952" xr3:uid="{E01C93E1-6D59-4DDE-A528-BAD2CFCD2710}" name="Column5950"/>
    <tableColumn id="5953" xr3:uid="{4EE8BFDB-00EF-47DD-B165-F1069B78887C}" name="Column5951"/>
    <tableColumn id="5954" xr3:uid="{C41A4A69-45A4-465F-B40C-5455F9D668DC}" name="Column5952"/>
    <tableColumn id="5955" xr3:uid="{73043F54-5D31-4869-953C-2BFF05B1447D}" name="Column5953"/>
    <tableColumn id="5956" xr3:uid="{053BE0C2-6554-492B-8761-3E4C92E242CA}" name="Column5954"/>
    <tableColumn id="5957" xr3:uid="{A447AD37-ECE6-47B9-A3C4-26219BF905F4}" name="Column5955"/>
    <tableColumn id="5958" xr3:uid="{C8C5DC76-6E76-45CA-A32A-E82F65D4600D}" name="Column5956"/>
    <tableColumn id="5959" xr3:uid="{1913C660-C4F2-4CFF-8C0A-93663506D8B7}" name="Column5957"/>
    <tableColumn id="5960" xr3:uid="{437A102D-DA49-4768-997E-1799E57BE042}" name="Column5958"/>
    <tableColumn id="5961" xr3:uid="{C0AAEEF7-5210-457E-8F97-537149F37053}" name="Column5959"/>
    <tableColumn id="5962" xr3:uid="{86C7CDAE-8139-4E7E-9B2F-11E1B5254CB5}" name="Column5960"/>
    <tableColumn id="5963" xr3:uid="{20429032-506C-4E0B-ADB8-532AFF664960}" name="Column5961"/>
    <tableColumn id="5964" xr3:uid="{A80BC062-3D07-48BE-BE3A-899AE82FCEDC}" name="Column5962"/>
    <tableColumn id="5965" xr3:uid="{CDC0764B-CAD4-4748-AB79-288CEEFC03D7}" name="Column5963"/>
    <tableColumn id="5966" xr3:uid="{EBFAE530-A593-491C-A622-81D50383733D}" name="Column5964"/>
    <tableColumn id="5967" xr3:uid="{39FFC32C-B9E2-4218-90AA-B866553C7501}" name="Column5965"/>
    <tableColumn id="5968" xr3:uid="{ED977526-ACBC-4005-ACC6-FC2865E64E43}" name="Column5966"/>
    <tableColumn id="5969" xr3:uid="{4ED55105-E674-423A-9EC6-4C62808E9CCE}" name="Column5967"/>
    <tableColumn id="5970" xr3:uid="{46A25B30-E4C5-4FEC-9667-9E163EDB8484}" name="Column5968"/>
    <tableColumn id="5971" xr3:uid="{6D56D461-9FFF-4F8A-B54C-46B06D243F99}" name="Column5969"/>
    <tableColumn id="5972" xr3:uid="{03412506-FBB5-4022-B7D9-97611B7C81D3}" name="Column5970"/>
    <tableColumn id="5973" xr3:uid="{DBF2700C-B8A0-4C15-A1FF-8D728B75F4E6}" name="Column5971"/>
    <tableColumn id="5974" xr3:uid="{320456AA-00B8-40AB-9818-175B75CC8EA6}" name="Column5972"/>
    <tableColumn id="5975" xr3:uid="{88E07A93-1D64-484D-B31E-BFF28E26A4B9}" name="Column5973"/>
    <tableColumn id="5976" xr3:uid="{C28C5E8B-C800-4367-BD6F-0E46C26F9A7D}" name="Column5974"/>
    <tableColumn id="5977" xr3:uid="{70A64B74-39FE-4D03-AC67-B83585E5F04F}" name="Column5975"/>
    <tableColumn id="5978" xr3:uid="{6B5F28BE-0455-4D52-8A23-AA00D24A129B}" name="Column5976"/>
    <tableColumn id="5979" xr3:uid="{513FA20E-1AF1-42E5-A5A5-D800294A3E7A}" name="Column5977"/>
    <tableColumn id="5980" xr3:uid="{71BA2B65-E5F2-4841-BA61-55D032B4416B}" name="Column5978"/>
    <tableColumn id="5981" xr3:uid="{53CDE221-A3B5-4A73-A861-D3C77DDEC697}" name="Column5979"/>
    <tableColumn id="5982" xr3:uid="{5913DBDB-3723-4712-BDFE-B29C9AFC7509}" name="Column5980"/>
    <tableColumn id="5983" xr3:uid="{3E473EAA-2E5A-4E25-8977-FFFF21280264}" name="Column5981"/>
    <tableColumn id="5984" xr3:uid="{737EC6F6-8282-4853-962A-6C71546A4DD7}" name="Column5982"/>
    <tableColumn id="5985" xr3:uid="{9906DA69-8D45-4407-A54D-3BB0E5819C85}" name="Column5983"/>
    <tableColumn id="5986" xr3:uid="{67D30AEF-E21C-4FB7-90AF-CCF4A6FF484D}" name="Column5984"/>
    <tableColumn id="5987" xr3:uid="{0B9C0209-8F7F-4FF7-8B7F-22C7BDFEC351}" name="Column5985"/>
    <tableColumn id="5988" xr3:uid="{337B19CC-8FEE-42EB-A861-92B309B93786}" name="Column5986"/>
    <tableColumn id="5989" xr3:uid="{0013B44E-CDBC-489E-B0FA-5900B76AFA9E}" name="Column5987"/>
    <tableColumn id="5990" xr3:uid="{7518673D-6E71-40CD-9CCD-43C7982E3EF5}" name="Column5988"/>
    <tableColumn id="5991" xr3:uid="{871F674E-28C9-450A-97BB-0CB6D89A55E8}" name="Column5989"/>
    <tableColumn id="5992" xr3:uid="{E553B167-D641-449E-BEEC-C42458C78556}" name="Column5990"/>
    <tableColumn id="5993" xr3:uid="{CF4FBB3C-DD63-4C4C-8800-E01B51F848F9}" name="Column5991"/>
    <tableColumn id="5994" xr3:uid="{4932D9CF-9CFA-4BC1-B35B-14364FFDFC84}" name="Column5992"/>
    <tableColumn id="5995" xr3:uid="{68C109C5-DCF1-40A8-B479-F546FCA8BD18}" name="Column5993"/>
    <tableColumn id="5996" xr3:uid="{0D611390-3670-4A16-A4EA-EC624F42CB8D}" name="Column5994"/>
    <tableColumn id="5997" xr3:uid="{32E819CA-85C9-4F57-B914-28D70F510EB6}" name="Column5995"/>
    <tableColumn id="5998" xr3:uid="{888264FD-765D-4816-825A-78C8788B9069}" name="Column5996"/>
    <tableColumn id="5999" xr3:uid="{3B489ACF-545A-4707-BD68-812824C6AF0F}" name="Column5997"/>
    <tableColumn id="6000" xr3:uid="{9E997C9B-027F-4EE8-88C5-3B2A1EEEF038}" name="Column5998"/>
    <tableColumn id="6001" xr3:uid="{2BEFDE53-73E1-4E33-B794-64ABED8D85AC}" name="Column5999"/>
    <tableColumn id="6002" xr3:uid="{CF354EFC-A06A-47CF-877E-4FE593476C24}" name="Column6000"/>
    <tableColumn id="6003" xr3:uid="{269DA5A4-A1DC-4711-9A9B-4928001F7EEC}" name="Column6001"/>
    <tableColumn id="6004" xr3:uid="{E104791A-473A-4C21-9484-B2CF6A675161}" name="Column6002"/>
    <tableColumn id="6005" xr3:uid="{02C44B9F-71BD-4DB8-80AA-F53327C3D2F5}" name="Column6003"/>
    <tableColumn id="6006" xr3:uid="{C855AA64-8469-4599-BDB1-AFB89BAAD4D2}" name="Column6004"/>
    <tableColumn id="6007" xr3:uid="{B6D8C52D-1513-499D-B35D-39F83B957749}" name="Column6005"/>
    <tableColumn id="6008" xr3:uid="{4701056A-4E47-42A4-85E2-4B34DD151D89}" name="Column6006"/>
    <tableColumn id="6009" xr3:uid="{95EA12F4-5200-452B-907F-09643714C909}" name="Column6007"/>
    <tableColumn id="6010" xr3:uid="{0EE8BD73-B1E5-4BEB-923C-2CA198A2B6EC}" name="Column6008"/>
    <tableColumn id="6011" xr3:uid="{5192054F-316B-40AF-A080-B801636FF34A}" name="Column6009"/>
    <tableColumn id="6012" xr3:uid="{80C9858B-46EA-4C8A-AE57-264ACBFBCC9B}" name="Column6010"/>
    <tableColumn id="6013" xr3:uid="{5ED6B413-E5C6-4FB2-9793-3C6B7BE8E5C4}" name="Column6011"/>
    <tableColumn id="6014" xr3:uid="{F0D129B9-1011-4FA6-ADF5-C2707F779642}" name="Column6012"/>
    <tableColumn id="6015" xr3:uid="{7C0A3697-BB06-42C0-A88E-CFE165022381}" name="Column6013"/>
    <tableColumn id="6016" xr3:uid="{FCD1A375-5E9A-4143-BB1D-FE5F1C587B38}" name="Column6014"/>
    <tableColumn id="6017" xr3:uid="{83AE52C4-B7A9-4967-8AF6-1F5F8920E7FE}" name="Column6015"/>
    <tableColumn id="6018" xr3:uid="{F1E0562A-8F5F-4707-8886-34923D0F3997}" name="Column6016"/>
    <tableColumn id="6019" xr3:uid="{132EBF75-AB5B-4C79-AE77-46F26F4FEEF0}" name="Column6017"/>
    <tableColumn id="6020" xr3:uid="{B2048354-408A-4DC8-BAE1-94070E73B847}" name="Column6018"/>
    <tableColumn id="6021" xr3:uid="{B896E71F-710B-4603-9197-0524CC359B32}" name="Column6019"/>
    <tableColumn id="6022" xr3:uid="{1D5BD0F2-8FDB-4F34-B816-D5D351D64B1C}" name="Column6020"/>
    <tableColumn id="6023" xr3:uid="{B5CE06A6-8726-4F4B-A1E9-EF8F4EE9ED27}" name="Column6021"/>
    <tableColumn id="6024" xr3:uid="{7C4B5A9D-783D-49C4-A47B-4AEF439BFD6B}" name="Column6022"/>
    <tableColumn id="6025" xr3:uid="{B51CEC04-2561-4C3D-B4D0-15B6724A866E}" name="Column6023"/>
    <tableColumn id="6026" xr3:uid="{BE1D3994-9875-44A1-A3F7-2628AE179117}" name="Column6024"/>
    <tableColumn id="6027" xr3:uid="{19672BD5-2E5E-4309-B5E7-21F398A5391E}" name="Column6025"/>
    <tableColumn id="6028" xr3:uid="{8644E355-36B9-42C6-A866-2D64FAED7DF8}" name="Column6026"/>
    <tableColumn id="6029" xr3:uid="{7082216C-9BEC-4E3D-8F84-4E9BE7E7A548}" name="Column6027"/>
    <tableColumn id="6030" xr3:uid="{5B3776E0-EF73-4C10-83CD-7BBE56B56BF8}" name="Column6028"/>
    <tableColumn id="6031" xr3:uid="{2AF7AFB1-F50C-4679-A19F-F84D644DC258}" name="Column6029"/>
    <tableColumn id="6032" xr3:uid="{EED75AA0-5D65-4457-A62A-29572191654C}" name="Column6030"/>
    <tableColumn id="6033" xr3:uid="{3B4C97A5-0718-4236-8DBF-7B2BB903A9ED}" name="Column6031"/>
    <tableColumn id="6034" xr3:uid="{F1CE709D-C462-4E0A-AE5D-7079C46F8A7E}" name="Column6032"/>
    <tableColumn id="6035" xr3:uid="{F57ECCFB-F983-4523-B3C0-4BF9A1284023}" name="Column6033"/>
    <tableColumn id="6036" xr3:uid="{9713247A-7CC0-43D4-A7F3-6C25C1801249}" name="Column6034"/>
    <tableColumn id="6037" xr3:uid="{9445BCBC-C9BF-4D0E-9681-EA8C2040F51E}" name="Column6035"/>
    <tableColumn id="6038" xr3:uid="{1B3BF598-2ED2-4A41-8DDD-045FBFBF0B0E}" name="Column6036"/>
    <tableColumn id="6039" xr3:uid="{FD946EF6-D4B5-45F7-A429-CABC4B7915BF}" name="Column6037"/>
    <tableColumn id="6040" xr3:uid="{3E51427F-50A6-4908-A058-ECD15D0F178A}" name="Column6038"/>
    <tableColumn id="6041" xr3:uid="{292F3EFA-CAD6-4048-ABE8-9A47C81D5C53}" name="Column6039"/>
    <tableColumn id="6042" xr3:uid="{1CACC870-2A1D-4EA7-8686-51374DFDF0D6}" name="Column6040"/>
    <tableColumn id="6043" xr3:uid="{D90AECF3-CD7A-4000-AA4D-E7ECD9CA480A}" name="Column6041"/>
    <tableColumn id="6044" xr3:uid="{BEB59AA1-1CAD-4C20-B345-F21B27F3A284}" name="Column6042"/>
    <tableColumn id="6045" xr3:uid="{3994CBE8-B342-420A-B35A-A0AF934F0E2E}" name="Column6043"/>
    <tableColumn id="6046" xr3:uid="{CE7AC04F-3AB5-4B01-81A0-92222DA8D546}" name="Column6044"/>
    <tableColumn id="6047" xr3:uid="{EBCFD71B-2F91-43BC-BF6F-C4FF9650B479}" name="Column6045"/>
    <tableColumn id="6048" xr3:uid="{046C9C00-EBEA-4D86-AA67-5C028E5C1159}" name="Column6046"/>
    <tableColumn id="6049" xr3:uid="{0FCCE5A5-A0A9-498E-8A69-0BB614E4E58C}" name="Column6047"/>
    <tableColumn id="6050" xr3:uid="{512B1B6F-96ED-44DF-AFC9-2A034487B067}" name="Column6048"/>
    <tableColumn id="6051" xr3:uid="{D2CA68BE-8C2C-4785-ABF8-2F8121603E98}" name="Column6049"/>
    <tableColumn id="6052" xr3:uid="{27C19DD7-3495-442D-A136-FC93E4B884F4}" name="Column6050"/>
    <tableColumn id="6053" xr3:uid="{9A3ED841-6F65-44D8-8751-05D153C24905}" name="Column6051"/>
    <tableColumn id="6054" xr3:uid="{AAF079A5-B764-4B59-97BD-B4A1963B2B45}" name="Column6052"/>
    <tableColumn id="6055" xr3:uid="{220838A9-72E6-42F7-8589-CCA463C670F4}" name="Column6053"/>
    <tableColumn id="6056" xr3:uid="{B5E4C1DF-80EF-4B7B-AAD2-30A29138903F}" name="Column6054"/>
    <tableColumn id="6057" xr3:uid="{646BFD24-D688-42C7-B407-5A7A815AFB5D}" name="Column6055"/>
    <tableColumn id="6058" xr3:uid="{814A5893-04C7-44FA-BB03-D406BEA7D6FA}" name="Column6056"/>
    <tableColumn id="6059" xr3:uid="{2C316868-1BAB-4870-AC01-2413164D11C8}" name="Column6057"/>
    <tableColumn id="6060" xr3:uid="{3118C37B-A183-4C36-92D2-9DA86A42E97D}" name="Column6058"/>
    <tableColumn id="6061" xr3:uid="{618812C8-4610-442E-893B-FDC8DF498B73}" name="Column6059"/>
    <tableColumn id="6062" xr3:uid="{88BC65AC-4B89-430A-B9D4-751F76F58888}" name="Column6060"/>
    <tableColumn id="6063" xr3:uid="{7998E1EB-F0E0-441C-9B2B-9BDCBCA91CC6}" name="Column6061"/>
    <tableColumn id="6064" xr3:uid="{55B2898C-1D3D-4D2C-9EDA-A3B1A2BEA804}" name="Column6062"/>
    <tableColumn id="6065" xr3:uid="{B1E656FC-A44A-4A16-8FDA-70E4BF9BDED2}" name="Column6063"/>
    <tableColumn id="6066" xr3:uid="{4D7B0011-EA0E-4967-9DAF-6476502C1620}" name="Column6064"/>
    <tableColumn id="6067" xr3:uid="{55952558-AFD4-4528-8B28-B796C571D155}" name="Column6065"/>
    <tableColumn id="6068" xr3:uid="{5170188F-55EB-405D-87C3-7EC6D210DBB1}" name="Column6066"/>
    <tableColumn id="6069" xr3:uid="{D35BE190-BFC8-4452-B30D-A42F1D92EBB8}" name="Column6067"/>
    <tableColumn id="6070" xr3:uid="{68DF1873-89D3-498D-97BB-53DFDAD9E004}" name="Column6068"/>
    <tableColumn id="6071" xr3:uid="{70EB978B-DAFA-4576-AEC3-A4DD43087B4E}" name="Column6069"/>
    <tableColumn id="6072" xr3:uid="{DA29E3C6-FC8A-4783-9B22-C08A44E48F5C}" name="Column6070"/>
    <tableColumn id="6073" xr3:uid="{4E13611D-7082-4914-9222-82070F62BA9D}" name="Column6071"/>
    <tableColumn id="6074" xr3:uid="{CD67A55F-65B0-4BA9-8846-E133EABEB575}" name="Column6072"/>
    <tableColumn id="6075" xr3:uid="{F3E41B51-7684-4B73-B2A0-993F540096E3}" name="Column6073"/>
    <tableColumn id="6076" xr3:uid="{0366B523-13A8-4435-A83D-D21A00C0FA51}" name="Column6074"/>
    <tableColumn id="6077" xr3:uid="{B9B57259-3DAC-42F9-835E-572601B75EE5}" name="Column6075"/>
    <tableColumn id="6078" xr3:uid="{889730CC-042B-4849-A15A-688FB6B4D225}" name="Column6076"/>
    <tableColumn id="6079" xr3:uid="{1DC1EB35-747C-42CC-9D41-459284032EA9}" name="Column6077"/>
    <tableColumn id="6080" xr3:uid="{41C0260D-50F4-4BFF-B755-444985EB1C9C}" name="Column6078"/>
    <tableColumn id="6081" xr3:uid="{909D38B1-F715-4980-B578-89965A4D95C1}" name="Column6079"/>
    <tableColumn id="6082" xr3:uid="{DBB6FE27-83D2-43F0-BC4A-564CEE6DA340}" name="Column6080"/>
    <tableColumn id="6083" xr3:uid="{A268B4E5-4555-4469-8B70-E8C9114AA9EB}" name="Column6081"/>
    <tableColumn id="6084" xr3:uid="{19440110-CE8F-4F6C-929E-8C2CC948E5FA}" name="Column6082"/>
    <tableColumn id="6085" xr3:uid="{5AE8066E-6D85-4D01-A6B1-D21EC46E9BAE}" name="Column6083"/>
    <tableColumn id="6086" xr3:uid="{B25027CC-9386-43C5-A0A8-E2AF750D1E07}" name="Column6084"/>
    <tableColumn id="6087" xr3:uid="{79767CC7-B0B4-47B9-9D22-762DD36B1E44}" name="Column6085"/>
    <tableColumn id="6088" xr3:uid="{3460DD43-04F1-4A08-B8B1-20913AEE2C37}" name="Column6086"/>
    <tableColumn id="6089" xr3:uid="{6161D8C7-202F-48B4-BEBE-60DC7AFA9176}" name="Column6087"/>
    <tableColumn id="6090" xr3:uid="{DD7C42BF-C4BB-42C3-B8C9-2694F5C0D552}" name="Column6088"/>
    <tableColumn id="6091" xr3:uid="{235272E2-ED25-41FF-AB83-52A463C0A238}" name="Column6089"/>
    <tableColumn id="6092" xr3:uid="{DC471829-5D60-4E80-AE24-BBCAB150F444}" name="Column6090"/>
    <tableColumn id="6093" xr3:uid="{A6BAD4A3-CE56-422A-BF4C-3131B47FC464}" name="Column6091"/>
    <tableColumn id="6094" xr3:uid="{72E4DEBD-2789-456E-BC90-73C785BDB658}" name="Column6092"/>
    <tableColumn id="6095" xr3:uid="{D00F9CF1-B371-4249-A466-B5CBD804042E}" name="Column6093"/>
    <tableColumn id="6096" xr3:uid="{D728A3D1-12DF-4E19-AD5F-1C7DB4EB1DA1}" name="Column6094"/>
    <tableColumn id="6097" xr3:uid="{4C62F65F-73CF-4718-8C4E-5918B4A3D5AD}" name="Column6095"/>
    <tableColumn id="6098" xr3:uid="{270C8746-BF29-4887-B55F-01EEAD222A91}" name="Column6096"/>
    <tableColumn id="6099" xr3:uid="{0B87E667-5E3E-4C4C-8596-0BBE46ECEA53}" name="Column6097"/>
    <tableColumn id="6100" xr3:uid="{BE9D9D59-0EF2-419B-9F22-C35D8F277F97}" name="Column6098"/>
    <tableColumn id="6101" xr3:uid="{1FA8DCE2-E852-453A-8038-098927C4630C}" name="Column6099"/>
    <tableColumn id="6102" xr3:uid="{B584D19F-057A-4158-B564-6881A980C3F6}" name="Column6100"/>
    <tableColumn id="6103" xr3:uid="{161E5CAD-3939-4DA6-B4C4-DDC749DFCC5D}" name="Column6101"/>
    <tableColumn id="6104" xr3:uid="{B4B13989-8533-46A1-A2DA-84C72EAC5155}" name="Column6102"/>
    <tableColumn id="6105" xr3:uid="{8061A94C-8846-481B-914F-F8D73952F1EA}" name="Column6103"/>
    <tableColumn id="6106" xr3:uid="{2E2927AB-C3AC-4EB6-8753-BEBDF77999D2}" name="Column6104"/>
    <tableColumn id="6107" xr3:uid="{D17B4567-06A7-48C7-B65A-A7A9FD9AE3CB}" name="Column6105"/>
    <tableColumn id="6108" xr3:uid="{D996BEB9-38BA-4E3E-B83E-8F8C3EDA7A68}" name="Column6106"/>
    <tableColumn id="6109" xr3:uid="{31D1C097-1DF0-41A1-BC55-4A72B4375B97}" name="Column6107"/>
    <tableColumn id="6110" xr3:uid="{B501F2AE-DF2F-40D8-A99D-9F6ED8B92F4A}" name="Column6108"/>
    <tableColumn id="6111" xr3:uid="{0FE44507-BCDD-40AC-9325-BAD441901D25}" name="Column6109"/>
    <tableColumn id="6112" xr3:uid="{7EEC3B80-B36D-401F-850B-E58FB96D81F3}" name="Column6110"/>
    <tableColumn id="6113" xr3:uid="{70F01D0E-2950-49D6-8B92-166B680D221E}" name="Column6111"/>
    <tableColumn id="6114" xr3:uid="{8EA27D19-3AC6-47F7-ADD9-4D91562D58B8}" name="Column6112"/>
    <tableColumn id="6115" xr3:uid="{1A33EC12-B193-49D7-A12F-D120974A2F9D}" name="Column6113"/>
    <tableColumn id="6116" xr3:uid="{DEC54616-F891-4F03-9CCF-2C43550DB7F3}" name="Column6114"/>
    <tableColumn id="6117" xr3:uid="{B831E5E8-A92B-4838-AFB2-23AD92A2883C}" name="Column6115"/>
    <tableColumn id="6118" xr3:uid="{BA374BE9-9F98-4E50-860F-E49E93597A11}" name="Column6116"/>
    <tableColumn id="6119" xr3:uid="{63D8A274-1E4D-4BDF-8971-7869B77BE249}" name="Column6117"/>
    <tableColumn id="6120" xr3:uid="{A4D587BE-0CDE-4B48-869E-2EFB9065E989}" name="Column6118"/>
    <tableColumn id="6121" xr3:uid="{9FC2FD5D-B5A2-4A04-927C-97C6DB941899}" name="Column6119"/>
    <tableColumn id="6122" xr3:uid="{FBAE4A52-6E02-459C-ACD4-51870857255C}" name="Column6120"/>
    <tableColumn id="6123" xr3:uid="{84E7B7FF-0AB2-46CE-AE8E-084546CB1580}" name="Column6121"/>
    <tableColumn id="6124" xr3:uid="{906A2937-2AC7-45E4-A80A-A10753563B18}" name="Column6122"/>
    <tableColumn id="6125" xr3:uid="{FF34D1E3-323B-4300-B109-F113B3B05E23}" name="Column6123"/>
    <tableColumn id="6126" xr3:uid="{62F48D45-5047-474B-B570-B446A401782F}" name="Column6124"/>
    <tableColumn id="6127" xr3:uid="{7BD67795-2CE2-46B3-9E76-337C7B9CDF8B}" name="Column6125"/>
    <tableColumn id="6128" xr3:uid="{15EE4B95-3686-43F7-8EB5-FE29F06A9B91}" name="Column6126"/>
    <tableColumn id="6129" xr3:uid="{3B800A7F-AFDF-4E40-AF54-16C131A44A73}" name="Column6127"/>
    <tableColumn id="6130" xr3:uid="{4D5E2AFD-1E11-4A9B-9E17-F65B33E9DD1F}" name="Column6128"/>
    <tableColumn id="6131" xr3:uid="{9524D1C6-B6BF-4D05-B8C8-C7251A7024FB}" name="Column6129"/>
    <tableColumn id="6132" xr3:uid="{D2F28E28-DB1D-4550-BEE8-244FFB3AFB64}" name="Column6130"/>
    <tableColumn id="6133" xr3:uid="{46AD76BE-F9B8-43A4-9C2A-3C6F96D3F981}" name="Column6131"/>
    <tableColumn id="6134" xr3:uid="{3AE941CC-147A-4E37-B8EB-861A1032BB57}" name="Column6132"/>
    <tableColumn id="6135" xr3:uid="{89A2B8E9-A6D4-4092-B54C-E9623DF8B188}" name="Column6133"/>
    <tableColumn id="6136" xr3:uid="{9EFFD727-2E2C-40EF-B0C1-077471264D16}" name="Column6134"/>
    <tableColumn id="6137" xr3:uid="{FC693728-1330-4B73-B971-D3E1E2B977C0}" name="Column6135"/>
    <tableColumn id="6138" xr3:uid="{A5DEA4C4-ACA4-4257-A1F9-E9DE9B606997}" name="Column6136"/>
    <tableColumn id="6139" xr3:uid="{5FD47B2A-C3BE-41E0-B0F8-E86A51715AF9}" name="Column6137"/>
    <tableColumn id="6140" xr3:uid="{1B7C0B3D-61D8-4635-A9B9-C051CD1A1B08}" name="Column6138"/>
    <tableColumn id="6141" xr3:uid="{060E1354-6B05-4F8A-BD1B-63177BBAF851}" name="Column6139"/>
    <tableColumn id="6142" xr3:uid="{CA02081D-FF00-4FDB-8A20-B2BFE5D6DA29}" name="Column6140"/>
    <tableColumn id="6143" xr3:uid="{872ED6CB-788D-4047-9869-15CDC8B64EEB}" name="Column6141"/>
    <tableColumn id="6144" xr3:uid="{86EAB9AC-5216-4BFF-8C5E-10E8E4D01545}" name="Column6142"/>
    <tableColumn id="6145" xr3:uid="{950B8FA9-9B4D-4FCC-BDEB-43DEDCAB82B5}" name="Column6143"/>
    <tableColumn id="6146" xr3:uid="{4527796D-54F9-4A4A-A7D6-C626B179D5F0}" name="Column6144"/>
    <tableColumn id="6147" xr3:uid="{F8C38512-4257-4382-B217-00A8BFD700CE}" name="Column6145"/>
    <tableColumn id="6148" xr3:uid="{B469370A-79B7-4CEC-BA36-8A25B176D70E}" name="Column6146"/>
    <tableColumn id="6149" xr3:uid="{8C72AB50-1B0D-4547-B2DB-5F441E6C02FF}" name="Column6147"/>
    <tableColumn id="6150" xr3:uid="{A521526B-AA60-4CDE-8856-FC1A85030DCF}" name="Column6148"/>
    <tableColumn id="6151" xr3:uid="{FED6843A-7A4F-4F93-9E92-1933A75AFF78}" name="Column6149"/>
    <tableColumn id="6152" xr3:uid="{D3B2E043-BA85-4943-A52B-018440DB96BA}" name="Column6150"/>
    <tableColumn id="6153" xr3:uid="{A4E24A94-2FD8-4034-A7B1-49D6D4E8E612}" name="Column6151"/>
    <tableColumn id="6154" xr3:uid="{1E677582-2614-4EBE-B061-E2A64D94B284}" name="Column6152"/>
    <tableColumn id="6155" xr3:uid="{F7A85DAA-0846-4551-BB54-6D9ABA02F8AF}" name="Column6153"/>
    <tableColumn id="6156" xr3:uid="{931590D3-4E24-4B19-836E-BEDF1F775E57}" name="Column6154"/>
    <tableColumn id="6157" xr3:uid="{F2FF209E-07A1-4D8B-A072-BB58A96B0858}" name="Column6155"/>
    <tableColumn id="6158" xr3:uid="{3415B2FE-303F-4178-A303-5B4F152A546C}" name="Column6156"/>
    <tableColumn id="6159" xr3:uid="{8063389D-7C2C-41C9-BA03-AC9F3D529B5D}" name="Column6157"/>
    <tableColumn id="6160" xr3:uid="{C57A05CD-48B9-4195-B25E-5225E59B6D3F}" name="Column6158"/>
    <tableColumn id="6161" xr3:uid="{B9BBB149-5421-4C72-967B-46E598547992}" name="Column6159"/>
    <tableColumn id="6162" xr3:uid="{CC116CFB-09CA-49C6-912D-7A5805980AFF}" name="Column6160"/>
    <tableColumn id="6163" xr3:uid="{BE903D70-5558-4D8B-9C51-FC8C6691B52B}" name="Column6161"/>
    <tableColumn id="6164" xr3:uid="{0E7D941C-11EF-4B28-A2DB-49CBF979183B}" name="Column6162"/>
    <tableColumn id="6165" xr3:uid="{75E97F2E-B134-49C3-A827-D2BBE408E707}" name="Column6163"/>
    <tableColumn id="6166" xr3:uid="{EEF3A7C6-47E9-491C-BC21-D0A6A17F72D3}" name="Column6164"/>
    <tableColumn id="6167" xr3:uid="{2B69A574-D0C6-470E-9DE6-ADDE93152186}" name="Column6165"/>
    <tableColumn id="6168" xr3:uid="{82DA3F1F-1A54-446B-B259-EEEBCD63A89C}" name="Column6166"/>
    <tableColumn id="6169" xr3:uid="{EF8EF352-E24D-40EB-B6C6-954F3899C3E2}" name="Column6167"/>
    <tableColumn id="6170" xr3:uid="{34C6254E-81A1-4F00-AE12-9E4556BF698A}" name="Column6168"/>
    <tableColumn id="6171" xr3:uid="{6A87FEFF-9445-4518-B1CE-2120698FEC6E}" name="Column6169"/>
    <tableColumn id="6172" xr3:uid="{EC0C40F1-77D7-4367-B0BB-B99EEBB7817A}" name="Column6170"/>
    <tableColumn id="6173" xr3:uid="{000EA614-E4D4-47F1-B19B-5DD07680CB36}" name="Column6171"/>
    <tableColumn id="6174" xr3:uid="{781BA21D-CC40-45B0-B32D-816A06A21600}" name="Column6172"/>
    <tableColumn id="6175" xr3:uid="{AB80ED28-60F9-4632-B40C-223D1EC3E503}" name="Column6173"/>
    <tableColumn id="6176" xr3:uid="{E3DFB108-B549-447F-83C9-1E39479B6F16}" name="Column6174"/>
    <tableColumn id="6177" xr3:uid="{C0ED09EE-BED2-4F75-B056-10046BFBE9DA}" name="Column6175"/>
    <tableColumn id="6178" xr3:uid="{CBC8C3E6-6984-433F-8CF5-5BD06B7B9A54}" name="Column6176"/>
    <tableColumn id="6179" xr3:uid="{DF2C2BF0-3587-456C-890C-2E53A0E76834}" name="Column6177"/>
    <tableColumn id="6180" xr3:uid="{D515AE69-03E7-4AD1-A4E1-AD83FB240951}" name="Column6178"/>
    <tableColumn id="6181" xr3:uid="{320946D9-ADD4-48FF-9F62-96B241A9223F}" name="Column6179"/>
    <tableColumn id="6182" xr3:uid="{85597123-6199-4CAB-8C85-B830E042E928}" name="Column6180"/>
    <tableColumn id="6183" xr3:uid="{BC1BC0B8-60FA-4DDA-B931-D545D4391C25}" name="Column6181"/>
    <tableColumn id="6184" xr3:uid="{6CA5B1C4-3F15-4111-96B6-5211EFD3D7CF}" name="Column6182"/>
    <tableColumn id="6185" xr3:uid="{1640F861-43C3-4D8C-9F52-1E23C129D0FA}" name="Column6183"/>
    <tableColumn id="6186" xr3:uid="{93E975BE-DCF7-493A-9110-32E089437079}" name="Column6184"/>
    <tableColumn id="6187" xr3:uid="{E003DDFA-CCF5-4955-86B0-53F35C333562}" name="Column6185"/>
    <tableColumn id="6188" xr3:uid="{B3753690-D73C-4F78-ACC7-8336B94764D9}" name="Column6186"/>
    <tableColumn id="6189" xr3:uid="{ED7F03CE-E903-4B70-87A9-9FA9AFB77052}" name="Column6187"/>
    <tableColumn id="6190" xr3:uid="{D0F21CF0-1A37-479F-AE43-1223E141D52C}" name="Column6188"/>
    <tableColumn id="6191" xr3:uid="{A5388E1F-00DE-4004-B18C-E6A124011CE7}" name="Column6189"/>
    <tableColumn id="6192" xr3:uid="{D96BA77C-A8EC-4C90-971F-CF32FA7FF52B}" name="Column6190"/>
    <tableColumn id="6193" xr3:uid="{A2205258-3274-4FD5-89EC-0B69DD66A838}" name="Column6191"/>
    <tableColumn id="6194" xr3:uid="{E22A0088-BD83-428E-9929-52790ED058EE}" name="Column6192"/>
    <tableColumn id="6195" xr3:uid="{DD65DDC4-2C6A-4ECE-8E6D-2B36680225AA}" name="Column6193"/>
    <tableColumn id="6196" xr3:uid="{787E603B-ECEC-4636-8C19-1FBB808969C5}" name="Column6194"/>
    <tableColumn id="6197" xr3:uid="{B5324124-975D-4E8F-8DC3-EAB806352A67}" name="Column6195"/>
    <tableColumn id="6198" xr3:uid="{84FB06C9-E0CF-4DA5-9F2F-62B6B41B45C3}" name="Column6196"/>
    <tableColumn id="6199" xr3:uid="{92154310-5677-42F9-B7A0-697F81395D87}" name="Column6197"/>
    <tableColumn id="6200" xr3:uid="{7BDA9D35-9996-40D9-A7A3-F86605329E0D}" name="Column6198"/>
    <tableColumn id="6201" xr3:uid="{F0E8CDF6-EB49-4020-A164-9526B3A2E311}" name="Column6199"/>
    <tableColumn id="6202" xr3:uid="{FAD86217-717A-4A17-861C-11E6EE067AB8}" name="Column6200"/>
    <tableColumn id="6203" xr3:uid="{0B1E87EB-56AC-4F94-8F6D-DB745CFB686B}" name="Column6201"/>
    <tableColumn id="6204" xr3:uid="{4257714E-6C7B-40A8-BE09-D9DE70D954EF}" name="Column6202"/>
    <tableColumn id="6205" xr3:uid="{35A90AD4-F5B8-449D-9617-4549F7BFC49C}" name="Column6203"/>
    <tableColumn id="6206" xr3:uid="{21F043BB-9B09-44CE-8855-0ABF9E9520E4}" name="Column6204"/>
    <tableColumn id="6207" xr3:uid="{F142B778-97F9-4BAC-94A5-A464794B92C6}" name="Column6205"/>
    <tableColumn id="6208" xr3:uid="{523B92A1-66F4-408A-BEE3-484839F5F0D0}" name="Column6206"/>
    <tableColumn id="6209" xr3:uid="{679385E1-93D4-4D58-B136-EADC2AA8598A}" name="Column6207"/>
    <tableColumn id="6210" xr3:uid="{AD591E12-5F0E-4587-92B3-7ADC385EED63}" name="Column6208"/>
    <tableColumn id="6211" xr3:uid="{DB6ACA34-46FB-4DA9-B218-F102905B33FB}" name="Column6209"/>
    <tableColumn id="6212" xr3:uid="{0DF58ABC-8890-453A-850B-77BB912AF4FD}" name="Column6210"/>
    <tableColumn id="6213" xr3:uid="{510B0C41-250B-41F3-ADE1-18531BF2A41F}" name="Column6211"/>
    <tableColumn id="6214" xr3:uid="{C853845E-E5E0-4B17-99F4-C9723C9EF862}" name="Column6212"/>
    <tableColumn id="6215" xr3:uid="{4CB2F6BF-6576-40C8-9184-EE505B12622F}" name="Column6213"/>
    <tableColumn id="6216" xr3:uid="{69A3D615-94E2-4126-A36B-58D2E4D54BA4}" name="Column6214"/>
    <tableColumn id="6217" xr3:uid="{8BA35454-CDD9-4E09-A593-ADAABAF469C5}" name="Column6215"/>
    <tableColumn id="6218" xr3:uid="{BB420913-BA1E-4A42-8AAB-0283C4CC8E71}" name="Column6216"/>
    <tableColumn id="6219" xr3:uid="{D5362D01-F3AA-4696-BE0C-2A234065B547}" name="Column6217"/>
    <tableColumn id="6220" xr3:uid="{34ACBDFB-E5C1-4473-833A-20791DE28416}" name="Column6218"/>
    <tableColumn id="6221" xr3:uid="{26381084-2F90-4228-AEAA-07B36D440372}" name="Column6219"/>
    <tableColumn id="6222" xr3:uid="{C78FDF09-CB36-4B23-B7F3-15A1FAD98EF7}" name="Column6220"/>
    <tableColumn id="6223" xr3:uid="{3FCA1D8A-FD3D-47C8-8980-DF7280B7DCB1}" name="Column6221"/>
    <tableColumn id="6224" xr3:uid="{9EBF6546-D918-4190-A80A-5159FA0ADCB6}" name="Column6222"/>
    <tableColumn id="6225" xr3:uid="{F3FF5281-B4E7-4147-855D-8C352B8D4A63}" name="Column6223"/>
    <tableColumn id="6226" xr3:uid="{AEFD5C80-71F7-4CCD-840A-ABF3F99F596B}" name="Column6224"/>
    <tableColumn id="6227" xr3:uid="{E7A9BEF0-6E52-4528-885D-8214AD1A7407}" name="Column6225"/>
    <tableColumn id="6228" xr3:uid="{5565198E-75BC-40C8-ABB3-FC98E3B37AB1}" name="Column6226"/>
    <tableColumn id="6229" xr3:uid="{FEAF6CC6-EAFF-40D6-B392-7EFD827E7C0A}" name="Column6227"/>
    <tableColumn id="6230" xr3:uid="{1815080B-0399-4F6B-B719-CD3F90593FB1}" name="Column6228"/>
    <tableColumn id="6231" xr3:uid="{B597C542-C4BC-4B83-9D65-A2CD808AF584}" name="Column6229"/>
    <tableColumn id="6232" xr3:uid="{A39F50F3-FCD2-41B9-A57D-F6580D979ACC}" name="Column6230"/>
    <tableColumn id="6233" xr3:uid="{D4CF7ACC-46A8-4BF3-8814-871B48B1881A}" name="Column6231"/>
    <tableColumn id="6234" xr3:uid="{9E6326DF-6CFC-43B3-B1A6-18F7643622E4}" name="Column6232"/>
    <tableColumn id="6235" xr3:uid="{C0764E63-D438-445D-B1E2-89729AE1AEEB}" name="Column6233"/>
    <tableColumn id="6236" xr3:uid="{BB85EEEF-203C-4BE3-AB7A-071F4058D1B9}" name="Column6234"/>
    <tableColumn id="6237" xr3:uid="{DA1A797E-37A0-47DF-8F22-77330B07C5A1}" name="Column6235"/>
    <tableColumn id="6238" xr3:uid="{9D936D72-92EF-4950-9DB1-C3701E11C9F1}" name="Column6236"/>
    <tableColumn id="6239" xr3:uid="{7632EFA1-753B-44F4-BB62-9421432E6FB2}" name="Column6237"/>
    <tableColumn id="6240" xr3:uid="{94D1E8AF-0A12-4203-8867-91EC63C49418}" name="Column6238"/>
    <tableColumn id="6241" xr3:uid="{35CAB3D7-E6B2-49BB-97F1-99E1CE92F5D9}" name="Column6239"/>
    <tableColumn id="6242" xr3:uid="{7C5D8A4D-4A42-46C6-AFDF-1663F0E7EE77}" name="Column6240"/>
    <tableColumn id="6243" xr3:uid="{0F78C0A7-20A0-4666-A3CD-56DBF4F204CE}" name="Column6241"/>
    <tableColumn id="6244" xr3:uid="{6FA32DA7-B363-410E-9925-AA31A4E2CFD4}" name="Column6242"/>
    <tableColumn id="6245" xr3:uid="{E254C119-9C5C-4A39-96EE-E50CEC84EC0D}" name="Column6243"/>
    <tableColumn id="6246" xr3:uid="{ED35EE4C-3356-4FBE-9CF5-5A648413BC71}" name="Column6244"/>
    <tableColumn id="6247" xr3:uid="{7CA449A6-628A-4D8F-AD96-E8889512D497}" name="Column6245"/>
    <tableColumn id="6248" xr3:uid="{4243F103-AE99-48BD-BE57-5181807D8BE4}" name="Column6246"/>
    <tableColumn id="6249" xr3:uid="{C1E666B9-E1BC-4833-8A7C-046BC90BAF29}" name="Column6247"/>
    <tableColumn id="6250" xr3:uid="{4DF0B57A-4B94-4943-8F3A-A5EE65F191A4}" name="Column6248"/>
    <tableColumn id="6251" xr3:uid="{8DE2BE0D-FDFC-41A7-B615-F303FB7DAF10}" name="Column6249"/>
    <tableColumn id="6252" xr3:uid="{9C7ABF7E-8A2D-457F-A5FD-960522BDF94D}" name="Column6250"/>
    <tableColumn id="6253" xr3:uid="{A9946AB0-B418-4FA0-94CB-227B7BF9743E}" name="Column6251"/>
    <tableColumn id="6254" xr3:uid="{5741DFDC-D20F-4C97-8830-26BA710DB40A}" name="Column6252"/>
    <tableColumn id="6255" xr3:uid="{825BC45D-6FDA-46D6-9CF8-DBD4846BD9BF}" name="Column6253"/>
    <tableColumn id="6256" xr3:uid="{FD1267F4-1E33-40C7-BC24-D78B4D19BD55}" name="Column6254"/>
    <tableColumn id="6257" xr3:uid="{A7D58E57-3B8D-41A9-BA5F-AF5DCA562750}" name="Column6255"/>
    <tableColumn id="6258" xr3:uid="{6F292C43-3D53-41B1-B3A5-9C9B1FDD7990}" name="Column6256"/>
    <tableColumn id="6259" xr3:uid="{DD3E2C95-3011-471E-AA31-69B8DE2BD9A9}" name="Column6257"/>
    <tableColumn id="6260" xr3:uid="{511EF43E-9D60-4C8D-8AAE-C7CF7787698B}" name="Column6258"/>
    <tableColumn id="6261" xr3:uid="{51D72623-E52A-4814-A982-8078BD295B09}" name="Column6259"/>
    <tableColumn id="6262" xr3:uid="{3DC8CA50-6191-40A6-916E-57A9F72684B1}" name="Column6260"/>
    <tableColumn id="6263" xr3:uid="{2253C21D-01CA-4042-A9F3-F8E0AF0916CB}" name="Column6261"/>
    <tableColumn id="6264" xr3:uid="{C438A1F0-3BE2-4EE8-A63B-AEFDD1E6C1D5}" name="Column6262"/>
    <tableColumn id="6265" xr3:uid="{0097B628-AF8E-4A9E-8E1D-51ADA8217243}" name="Column6263"/>
    <tableColumn id="6266" xr3:uid="{6194E856-6541-4512-B53C-B31ECBFDBB23}" name="Column6264"/>
    <tableColumn id="6267" xr3:uid="{E26D404C-C774-4261-81E6-79EC9B9F6CE7}" name="Column6265"/>
    <tableColumn id="6268" xr3:uid="{523331E7-5CE4-436F-AC45-186542C90CEC}" name="Column6266"/>
    <tableColumn id="6269" xr3:uid="{3261E827-FC76-4AEB-AEE2-DB71D94DADD0}" name="Column6267"/>
    <tableColumn id="6270" xr3:uid="{D99B9E4C-1123-4329-8F05-5661FC043384}" name="Column6268"/>
    <tableColumn id="6271" xr3:uid="{0E77292E-73B0-4FE2-A372-FA0344A72B12}" name="Column6269"/>
    <tableColumn id="6272" xr3:uid="{042D6431-4B22-4B86-9310-70F64F330BCF}" name="Column6270"/>
    <tableColumn id="6273" xr3:uid="{76BCF382-56FB-4DCE-BE91-44D49D22FAD5}" name="Column6271"/>
    <tableColumn id="6274" xr3:uid="{C2371996-310A-4930-8691-51DD96FB88BB}" name="Column6272"/>
    <tableColumn id="6275" xr3:uid="{4318745A-7B8B-4438-BE02-6B7266B96E84}" name="Column6273"/>
    <tableColumn id="6276" xr3:uid="{32D69EB4-BA22-448D-97CC-AC15863E7C5C}" name="Column6274"/>
    <tableColumn id="6277" xr3:uid="{9CCDAE90-B09D-4EB8-BA15-047FA1C4ABCD}" name="Column6275"/>
    <tableColumn id="6278" xr3:uid="{3C6BA96B-0067-49E1-89F0-FB2F131641EE}" name="Column6276"/>
    <tableColumn id="6279" xr3:uid="{A1451872-A211-4B99-9667-F13D02CFA9B6}" name="Column6277"/>
    <tableColumn id="6280" xr3:uid="{6AC8DA12-BFED-41E6-8DC5-EE18F5F55F51}" name="Column6278"/>
    <tableColumn id="6281" xr3:uid="{013AABC9-BC2E-467D-9F30-19FB6CD4866B}" name="Column6279"/>
    <tableColumn id="6282" xr3:uid="{70575690-0AFF-40F8-A47B-A97EA640D864}" name="Column6280"/>
    <tableColumn id="6283" xr3:uid="{32E1C15F-4069-4D52-9ECA-427A5057E689}" name="Column6281"/>
    <tableColumn id="6284" xr3:uid="{9D9C2B1F-4E43-4B33-873B-67F2B91B4F67}" name="Column6282"/>
    <tableColumn id="6285" xr3:uid="{011F9727-119E-441D-A65E-52AA83EEF23E}" name="Column6283"/>
    <tableColumn id="6286" xr3:uid="{7327ED2F-87A1-42ED-B3C3-08C736F95FBE}" name="Column6284"/>
    <tableColumn id="6287" xr3:uid="{74582EB8-BE59-4E8E-838F-5DFA238BC7A1}" name="Column6285"/>
    <tableColumn id="6288" xr3:uid="{C9716958-C91E-4F3F-B860-4B25A51C1A4D}" name="Column6286"/>
    <tableColumn id="6289" xr3:uid="{324E0B68-9B2B-49A0-BEE6-4A774022C51C}" name="Column6287"/>
    <tableColumn id="6290" xr3:uid="{72DADF36-68D2-4119-BB3E-39CAEE1E2E94}" name="Column6288"/>
    <tableColumn id="6291" xr3:uid="{60E3E315-52D2-4B8B-9B9F-5AEFED51BFD7}" name="Column6289"/>
    <tableColumn id="6292" xr3:uid="{1B056302-A173-4DC2-B7BB-7FA7F58F38FE}" name="Column6290"/>
    <tableColumn id="6293" xr3:uid="{A51A58D0-F3C1-44BB-9409-0624F9C285FA}" name="Column6291"/>
    <tableColumn id="6294" xr3:uid="{31365DBA-E9D0-4780-A08B-7B4A2CB17A9E}" name="Column6292"/>
    <tableColumn id="6295" xr3:uid="{D3C886D0-84BF-428B-90BE-31E15C28A4DD}" name="Column6293"/>
    <tableColumn id="6296" xr3:uid="{F9F48D0C-4F2F-4BE5-9834-549AD3624C44}" name="Column6294"/>
    <tableColumn id="6297" xr3:uid="{221BAFEF-7ED8-477A-BCFB-E2D4164F06D8}" name="Column6295"/>
    <tableColumn id="6298" xr3:uid="{32083F59-13C6-45F4-AD2F-05B42E0163F3}" name="Column6296"/>
    <tableColumn id="6299" xr3:uid="{FCB3B9E8-BAE0-4567-BEAC-F44868044D80}" name="Column6297"/>
    <tableColumn id="6300" xr3:uid="{5AC2C9CC-B3E6-4D07-ABDB-D940D89921E5}" name="Column6298"/>
    <tableColumn id="6301" xr3:uid="{ACD1DB16-6D79-462B-8DF7-D0D5902D89DC}" name="Column6299"/>
    <tableColumn id="6302" xr3:uid="{A1828417-A940-4DD7-8BC8-39F27518435B}" name="Column6300"/>
    <tableColumn id="6303" xr3:uid="{E47AF41A-3A07-4293-B111-C0F20CB0E058}" name="Column6301"/>
    <tableColumn id="6304" xr3:uid="{84201962-6FCF-40CC-B3C3-F4222AFC096E}" name="Column6302"/>
    <tableColumn id="6305" xr3:uid="{6CC73D41-E387-4E6B-9E7D-A9D99F47597F}" name="Column6303"/>
    <tableColumn id="6306" xr3:uid="{74AD48C0-B5C7-4219-AB33-C9648BD82EF6}" name="Column6304"/>
    <tableColumn id="6307" xr3:uid="{500B13FD-7976-4600-B9ED-93C246288739}" name="Column6305"/>
    <tableColumn id="6308" xr3:uid="{6E7A18B2-A4E1-49BC-B2FD-3CBFDA64375E}" name="Column6306"/>
    <tableColumn id="6309" xr3:uid="{A8825E42-9364-49B1-BA69-AC0C0F327982}" name="Column6307"/>
    <tableColumn id="6310" xr3:uid="{E413EA04-D2B1-4B6A-B4A1-CB9F0A9746A0}" name="Column6308"/>
    <tableColumn id="6311" xr3:uid="{EF77164C-053D-46CC-9BBE-21B1E0F0E65D}" name="Column6309"/>
    <tableColumn id="6312" xr3:uid="{2DAC45E7-F6B6-439C-BD1E-668B4E773492}" name="Column6310"/>
    <tableColumn id="6313" xr3:uid="{6C7ACFFB-7B47-461C-9735-683A4B965330}" name="Column6311"/>
    <tableColumn id="6314" xr3:uid="{809253DB-4577-4EAB-BAFA-950427255934}" name="Column6312"/>
    <tableColumn id="6315" xr3:uid="{CFC50447-743D-4251-AF19-39F7694D7F71}" name="Column6313"/>
    <tableColumn id="6316" xr3:uid="{BB5BCB58-6236-45E9-B4EC-1E60AABD2F2D}" name="Column6314"/>
    <tableColumn id="6317" xr3:uid="{10593111-ED20-4767-9E75-678F7C4E21AD}" name="Column6315"/>
    <tableColumn id="6318" xr3:uid="{859E4D29-AE5E-48F2-8C0D-7B30B30EAC86}" name="Column6316"/>
    <tableColumn id="6319" xr3:uid="{7FE78560-5184-449D-9FF5-1D9DD0E69D84}" name="Column6317"/>
    <tableColumn id="6320" xr3:uid="{3A9B5A66-18F2-4050-B7FB-B21DC15FAA5B}" name="Column6318"/>
    <tableColumn id="6321" xr3:uid="{0308D0AD-461A-4E1E-9A1E-F9FDDFA08190}" name="Column6319"/>
    <tableColumn id="6322" xr3:uid="{9EED0B0F-7B79-4F3A-87B2-45119F017B6A}" name="Column6320"/>
    <tableColumn id="6323" xr3:uid="{15A0DD76-E5F0-4BD2-8065-BEC779C53AD7}" name="Column6321"/>
    <tableColumn id="6324" xr3:uid="{9018D834-9A31-4251-98D2-F625BD827191}" name="Column6322"/>
    <tableColumn id="6325" xr3:uid="{317FBE10-5BC1-4B9D-B5CF-74CC9B426FE1}" name="Column6323"/>
    <tableColumn id="6326" xr3:uid="{CFD1C56F-2DC3-48A8-B1BF-42DFF0C423DF}" name="Column6324"/>
    <tableColumn id="6327" xr3:uid="{D9127149-3FA2-4C5A-93DD-52487891631C}" name="Column6325"/>
    <tableColumn id="6328" xr3:uid="{41E8DAA8-4BD0-42AC-89DB-0203ACA9460E}" name="Column6326"/>
    <tableColumn id="6329" xr3:uid="{2F9237A7-0928-419A-9427-B3172AE4D612}" name="Column6327"/>
    <tableColumn id="6330" xr3:uid="{6AB4ADDC-CAF3-4600-97E7-DFA9908D89FF}" name="Column6328"/>
    <tableColumn id="6331" xr3:uid="{1B4293D0-00FA-40A5-A177-359CB7EB61A6}" name="Column6329"/>
    <tableColumn id="6332" xr3:uid="{7B5506BB-4023-4B6E-A2DD-A137DB9F8443}" name="Column6330"/>
    <tableColumn id="6333" xr3:uid="{018F6D87-B0A9-4AFD-A670-6E93F14C2653}" name="Column6331"/>
    <tableColumn id="6334" xr3:uid="{5902B5F7-1F6D-4698-BD87-4BDCB4C97B1B}" name="Column6332"/>
    <tableColumn id="6335" xr3:uid="{A87D9FEE-EAC7-42CB-9A50-A57D5200CCFD}" name="Column6333"/>
    <tableColumn id="6336" xr3:uid="{1CC6D007-794F-43DA-80A7-289E10B72672}" name="Column6334"/>
    <tableColumn id="6337" xr3:uid="{C967B4B5-0D75-4D3A-82B3-BDBAA7928429}" name="Column6335"/>
    <tableColumn id="6338" xr3:uid="{25CE07A9-ED58-4CAB-9FF3-A4A910BD15BE}" name="Column6336"/>
    <tableColumn id="6339" xr3:uid="{5A55CD33-0226-40DD-8E88-62ABC35614E2}" name="Column6337"/>
    <tableColumn id="6340" xr3:uid="{436A7D5E-8CB7-49A4-B002-5815B2EF6155}" name="Column6338"/>
    <tableColumn id="6341" xr3:uid="{1E5AEB85-001E-4505-A0FE-D8485BC97317}" name="Column6339"/>
    <tableColumn id="6342" xr3:uid="{FB5CD341-4A63-4981-A89D-F7EEF5952F04}" name="Column6340"/>
    <tableColumn id="6343" xr3:uid="{C8070463-8219-4897-B3D7-F183CD4F9F67}" name="Column6341"/>
    <tableColumn id="6344" xr3:uid="{8F564FE9-0FA7-446A-A370-B48EB185734C}" name="Column6342"/>
    <tableColumn id="6345" xr3:uid="{145FF574-9708-4372-987C-D6520C4ED58D}" name="Column6343"/>
    <tableColumn id="6346" xr3:uid="{512E3047-6256-414B-9BE0-683074C0528C}" name="Column6344"/>
    <tableColumn id="6347" xr3:uid="{C0C94A80-8F3E-4A86-8FC2-AC743E3556F7}" name="Column6345"/>
    <tableColumn id="6348" xr3:uid="{03BBE352-715B-4B09-AF28-2F830C2014AA}" name="Column6346"/>
    <tableColumn id="6349" xr3:uid="{0AB80AC7-A79A-4C85-8A67-4845F069F2C9}" name="Column6347"/>
    <tableColumn id="6350" xr3:uid="{EF38153F-9EA8-4C9A-8C57-F7995C51030A}" name="Column6348"/>
    <tableColumn id="6351" xr3:uid="{43CAE06D-8F43-4F69-BDAC-ECD7D65BDD57}" name="Column6349"/>
    <tableColumn id="6352" xr3:uid="{4A11C037-33E7-4B1D-8F9E-F9BE18011E6C}" name="Column6350"/>
    <tableColumn id="6353" xr3:uid="{20819BFC-8FAD-4BE1-B6EC-12E28B4084AB}" name="Column6351"/>
    <tableColumn id="6354" xr3:uid="{F694E41D-7489-4B0D-8C4D-52BBB3EA8643}" name="Column6352"/>
    <tableColumn id="6355" xr3:uid="{BCE2FB09-FEA2-4A96-A3F4-F88E003E2117}" name="Column6353"/>
    <tableColumn id="6356" xr3:uid="{9ED671E5-236A-4AC7-BC01-6D43216CFAE3}" name="Column6354"/>
    <tableColumn id="6357" xr3:uid="{5CC1C84E-C3F7-4B1C-A803-5B4D4D617F34}" name="Column6355"/>
    <tableColumn id="6358" xr3:uid="{CF107AD4-1F62-4E92-8438-161C673F9C27}" name="Column6356"/>
    <tableColumn id="6359" xr3:uid="{D7B11999-03B2-42E0-9646-C177ECD384D5}" name="Column6357"/>
    <tableColumn id="6360" xr3:uid="{C70350DE-42B9-45F6-BEED-56B3F2B1CDE1}" name="Column6358"/>
    <tableColumn id="6361" xr3:uid="{766E9DDE-4189-4FD2-89E1-1726645C04DC}" name="Column6359"/>
    <tableColumn id="6362" xr3:uid="{4264F3BB-BC96-4AF4-B26E-E4C09DA1C503}" name="Column6360"/>
    <tableColumn id="6363" xr3:uid="{6C2FE549-C02B-4AFE-AABA-ABD0B1576F64}" name="Column6361"/>
    <tableColumn id="6364" xr3:uid="{3349ECF3-84AB-4F38-9E57-900BCF9D2570}" name="Column6362"/>
    <tableColumn id="6365" xr3:uid="{44200530-3664-436A-837E-282B6EC96BA6}" name="Column6363"/>
    <tableColumn id="6366" xr3:uid="{39D536AA-8589-45DB-B253-C08F53534BBB}" name="Column6364"/>
    <tableColumn id="6367" xr3:uid="{465B5449-82B4-4E43-BA43-8246D8891700}" name="Column6365"/>
    <tableColumn id="6368" xr3:uid="{EC467E6E-0CBF-471E-9B68-2096431ADF28}" name="Column6366"/>
    <tableColumn id="6369" xr3:uid="{1B71730E-3589-4C0B-A0A6-9EA82BB6B0CA}" name="Column6367"/>
    <tableColumn id="6370" xr3:uid="{F5E45477-02AD-46F5-A44E-1DFD7B79647C}" name="Column6368"/>
    <tableColumn id="6371" xr3:uid="{970966FE-8745-438B-9289-A1B8F58B7260}" name="Column6369"/>
    <tableColumn id="6372" xr3:uid="{2590410D-0FCB-4CD0-B6D1-55439BFE73C1}" name="Column6370"/>
    <tableColumn id="6373" xr3:uid="{515833C2-249B-4519-A983-2811FD1608D2}" name="Column6371"/>
    <tableColumn id="6374" xr3:uid="{A12CC0E1-CE3E-4E43-AB3C-C9F984D2385F}" name="Column6372"/>
    <tableColumn id="6375" xr3:uid="{752BD99D-9139-4DA5-B8CF-9FA451F27878}" name="Column6373"/>
    <tableColumn id="6376" xr3:uid="{A586E231-D754-4C26-9535-77652BF4D550}" name="Column6374"/>
    <tableColumn id="6377" xr3:uid="{91F355B0-2BF9-408C-A8E8-ECB473FA0970}" name="Column6375"/>
    <tableColumn id="6378" xr3:uid="{42C16717-8963-4A49-9C92-937094E41F38}" name="Column6376"/>
    <tableColumn id="6379" xr3:uid="{B84BB7B7-74F0-45B4-AA19-8F33E09AA823}" name="Column6377"/>
    <tableColumn id="6380" xr3:uid="{783576F8-A660-4735-95AC-48BEA9152C2D}" name="Column6378"/>
    <tableColumn id="6381" xr3:uid="{2CC198C6-C8EC-40BA-B276-00B210F9EBE9}" name="Column6379"/>
    <tableColumn id="6382" xr3:uid="{40067E4E-9942-40DB-8C08-25CC0E56B875}" name="Column6380"/>
    <tableColumn id="6383" xr3:uid="{7E1ECADC-0FC1-4480-942E-F949A8880820}" name="Column6381"/>
    <tableColumn id="6384" xr3:uid="{E376EB95-98D2-416F-90FA-83E95ADB7553}" name="Column6382"/>
    <tableColumn id="6385" xr3:uid="{A25FA6E0-4F77-4240-88E3-301B2F21AD5C}" name="Column6383"/>
    <tableColumn id="6386" xr3:uid="{0E01B8E6-FA24-4BC1-822C-76B25E89CFA0}" name="Column6384"/>
    <tableColumn id="6387" xr3:uid="{08DC07CB-195A-4D1F-8FA3-D298BAE7D17A}" name="Column6385"/>
    <tableColumn id="6388" xr3:uid="{6062775A-1F7F-431D-97E6-54E52ED78502}" name="Column6386"/>
    <tableColumn id="6389" xr3:uid="{7234E73E-E6DB-456B-B260-6696743194F7}" name="Column6387"/>
    <tableColumn id="6390" xr3:uid="{F68CE17B-C1BF-4400-A78A-D8735386553F}" name="Column6388"/>
    <tableColumn id="6391" xr3:uid="{BC2DE8E9-7721-40F1-AE7B-4177E7C8C33E}" name="Column6389"/>
    <tableColumn id="6392" xr3:uid="{75E53D6C-402D-477B-B959-DC4255615F8B}" name="Column6390"/>
    <tableColumn id="6393" xr3:uid="{09518BE4-1525-4416-BC53-5DCEA5DE455C}" name="Column6391"/>
    <tableColumn id="6394" xr3:uid="{E56F9981-B729-4093-869D-86CCAC683DBE}" name="Column6392"/>
    <tableColumn id="6395" xr3:uid="{3C574F70-330E-45BD-8217-82D66EC52C7A}" name="Column6393"/>
    <tableColumn id="6396" xr3:uid="{EE8A71A7-84A5-46C5-B651-A1E27BED2E80}" name="Column6394"/>
    <tableColumn id="6397" xr3:uid="{49EAD52A-CD99-4AEB-9AD2-B33D137EB8A1}" name="Column6395"/>
    <tableColumn id="6398" xr3:uid="{E05C8A8F-720E-4269-A2E1-F24960BA3D37}" name="Column6396"/>
    <tableColumn id="6399" xr3:uid="{926EB315-57F6-4B55-95D5-9B3D8C5F4498}" name="Column6397"/>
    <tableColumn id="6400" xr3:uid="{1346F9AC-94AF-4154-9E8D-B6CB375D8BE9}" name="Column6398"/>
    <tableColumn id="6401" xr3:uid="{E887AFFA-1F06-4646-A08B-19CB8B3E1C3A}" name="Column6399"/>
    <tableColumn id="6402" xr3:uid="{F13B49A6-8652-46FD-9B9C-A04A89E332F7}" name="Column6400"/>
    <tableColumn id="6403" xr3:uid="{6B6F3518-5A29-4609-A9F4-7D701CBB042E}" name="Column6401"/>
    <tableColumn id="6404" xr3:uid="{8A67C4C6-A2EE-4D53-9F1E-05BC263AD5DB}" name="Column6402"/>
    <tableColumn id="6405" xr3:uid="{0DC3D650-992F-47D2-995C-06745A0FE8B3}" name="Column6403"/>
    <tableColumn id="6406" xr3:uid="{E20627D8-DF87-4B36-B97A-0C5DA87DAB03}" name="Column6404"/>
    <tableColumn id="6407" xr3:uid="{2CA65E58-9FFF-4B05-B103-CD62382E0B0F}" name="Column6405"/>
    <tableColumn id="6408" xr3:uid="{0CF95C3D-4833-441B-A46E-2ADCEFDDAFE7}" name="Column6406"/>
    <tableColumn id="6409" xr3:uid="{05F108BB-C77E-4BD6-8FAC-CB111351828A}" name="Column6407"/>
    <tableColumn id="6410" xr3:uid="{A62637C8-FA05-4813-8B57-E11B2187AC8F}" name="Column6408"/>
    <tableColumn id="6411" xr3:uid="{894EABAF-AD1B-4543-BC5F-80D515D2B367}" name="Column6409"/>
    <tableColumn id="6412" xr3:uid="{F11BB3EC-BD41-4EAF-AAFF-5601B5F93B25}" name="Column6410"/>
    <tableColumn id="6413" xr3:uid="{E8A00354-66CB-4DF2-8795-AA62099A2D0F}" name="Column6411"/>
    <tableColumn id="6414" xr3:uid="{DE80B232-19A6-4847-938E-81F08CA4347C}" name="Column6412"/>
    <tableColumn id="6415" xr3:uid="{9F67292E-276A-47B4-BA07-D39B47530AD9}" name="Column6413"/>
    <tableColumn id="6416" xr3:uid="{F8DB4080-4C4F-44F4-AA96-DAF050AA7A8E}" name="Column6414"/>
    <tableColumn id="6417" xr3:uid="{0C2794DF-4596-48B7-974D-D07FC4F3428E}" name="Column6415"/>
    <tableColumn id="6418" xr3:uid="{BC091064-A7E0-49A7-B122-A51CCE77931F}" name="Column6416"/>
    <tableColumn id="6419" xr3:uid="{B2F02BE8-2999-4739-81A9-06ABB0D1E0A0}" name="Column6417"/>
    <tableColumn id="6420" xr3:uid="{D7DD8073-98EF-4D71-84F0-B23D7F291B4A}" name="Column6418"/>
    <tableColumn id="6421" xr3:uid="{858B8320-EF96-4022-8DDF-32C97F6AF609}" name="Column6419"/>
    <tableColumn id="6422" xr3:uid="{7215FA47-9ADE-4FFA-B2A2-D4369EE30E7A}" name="Column6420"/>
    <tableColumn id="6423" xr3:uid="{0FE642BC-AFC0-4276-A71B-6FB6F737DC7F}" name="Column6421"/>
    <tableColumn id="6424" xr3:uid="{BF284489-54C1-431C-92EF-D7F654195D85}" name="Column6422"/>
    <tableColumn id="6425" xr3:uid="{0862D9CA-8740-4849-8D54-9C017EBAF4C5}" name="Column6423"/>
    <tableColumn id="6426" xr3:uid="{BD297506-BFF7-4DBE-9847-0C5F991A7D06}" name="Column6424"/>
    <tableColumn id="6427" xr3:uid="{365D8D9E-12C4-4D97-9FAB-4C2FA3D78E7A}" name="Column6425"/>
    <tableColumn id="6428" xr3:uid="{0E3751C7-5FDE-4745-B253-CD4B7C7A5A1B}" name="Column6426"/>
    <tableColumn id="6429" xr3:uid="{A64DA14F-40E3-40A6-9AF2-95B36BCAE118}" name="Column6427"/>
    <tableColumn id="6430" xr3:uid="{D121957C-E4E0-4372-B448-8DF66FB82658}" name="Column6428"/>
    <tableColumn id="6431" xr3:uid="{7CD8B851-5B77-4801-BCE8-2471BB92C529}" name="Column6429"/>
    <tableColumn id="6432" xr3:uid="{C4A114B3-6069-4004-875D-0FDC8C9CD93D}" name="Column6430"/>
    <tableColumn id="6433" xr3:uid="{9E7BAB0C-A2A7-416F-846C-20ED5CC85973}" name="Column6431"/>
    <tableColumn id="6434" xr3:uid="{8C457688-4E90-40BE-BC80-EDFF35E1F4E3}" name="Column6432"/>
    <tableColumn id="6435" xr3:uid="{C209B2F9-68D2-497B-B722-132E96089E64}" name="Column6433"/>
    <tableColumn id="6436" xr3:uid="{9A479D84-5150-422C-A5D7-1D640F82C5E6}" name="Column6434"/>
    <tableColumn id="6437" xr3:uid="{F0DDEC66-424E-47F3-8D3B-7044BC160020}" name="Column6435"/>
    <tableColumn id="6438" xr3:uid="{23AED77C-0EA3-42B0-A5FA-2CF922F4F29F}" name="Column6436"/>
    <tableColumn id="6439" xr3:uid="{0CB2B235-60AF-46B8-A8F7-BC0558496345}" name="Column6437"/>
    <tableColumn id="6440" xr3:uid="{C1ADD1A3-8223-48EB-9931-56956E3546F7}" name="Column6438"/>
    <tableColumn id="6441" xr3:uid="{20EA171D-F895-4C85-8B16-A9803DEB77BD}" name="Column6439"/>
    <tableColumn id="6442" xr3:uid="{C25195DC-4BB2-4D71-8C33-DC935AA63340}" name="Column6440"/>
    <tableColumn id="6443" xr3:uid="{5E853115-B531-4F57-ACD4-0C29C9A76D77}" name="Column6441"/>
    <tableColumn id="6444" xr3:uid="{BE98793D-5B48-485F-A8E1-A419403F4F11}" name="Column6442"/>
    <tableColumn id="6445" xr3:uid="{F78FC4ED-D077-43F1-85E8-3170B48DB94F}" name="Column6443"/>
    <tableColumn id="6446" xr3:uid="{4180C653-79D9-453D-9D5E-ECEA21E811F8}" name="Column6444"/>
    <tableColumn id="6447" xr3:uid="{844C5C91-1D9E-478A-A992-3C13F24D7C6D}" name="Column6445"/>
    <tableColumn id="6448" xr3:uid="{551A2CCD-FD48-49F4-ACD3-B4AD9A9C2A67}" name="Column6446"/>
    <tableColumn id="6449" xr3:uid="{5F45D3B3-6378-4593-9DE4-4D1E9CF39DE0}" name="Column6447"/>
    <tableColumn id="6450" xr3:uid="{EB33CB29-DB24-47B5-B45D-43E2BD0C75CF}" name="Column6448"/>
    <tableColumn id="6451" xr3:uid="{6BE148EA-427E-4999-91DD-E978A5487286}" name="Column6449"/>
    <tableColumn id="6452" xr3:uid="{D784AE25-66F1-4AF5-83FB-A16CF8A94CA8}" name="Column6450"/>
    <tableColumn id="6453" xr3:uid="{318F6B17-4D04-4A35-B246-8F8CA4C25115}" name="Column6451"/>
    <tableColumn id="6454" xr3:uid="{A8E30335-6C85-441B-BACD-63B1C67BE2EA}" name="Column6452"/>
    <tableColumn id="6455" xr3:uid="{6EB2B78E-7E84-4A47-BB60-B0FEAB50AF8D}" name="Column6453"/>
    <tableColumn id="6456" xr3:uid="{FD764E35-FCC3-44DB-BFF4-9DDC591D7886}" name="Column6454"/>
    <tableColumn id="6457" xr3:uid="{75BFCDD3-C04D-4633-861E-B76C24C42D95}" name="Column6455"/>
    <tableColumn id="6458" xr3:uid="{A054178F-23D1-4BC3-85EA-38B3CB94D668}" name="Column6456"/>
    <tableColumn id="6459" xr3:uid="{C14FA998-F028-4911-B844-65E02EF10F63}" name="Column6457"/>
    <tableColumn id="6460" xr3:uid="{DE89F275-5CC5-4C26-8D42-CFEC62A07EE7}" name="Column6458"/>
    <tableColumn id="6461" xr3:uid="{11F2D2BA-0211-4CD0-9FB9-74D215B2854B}" name="Column6459"/>
    <tableColumn id="6462" xr3:uid="{3D57313A-DCFC-41A5-B2FE-8FAA63A996D6}" name="Column6460"/>
    <tableColumn id="6463" xr3:uid="{D88B3219-811E-4082-AA7E-B379B21D4C39}" name="Column6461"/>
    <tableColumn id="6464" xr3:uid="{A6865B2E-591E-4CFB-8919-454C1067D1FE}" name="Column6462"/>
    <tableColumn id="6465" xr3:uid="{ECBC5D8D-2143-400F-8F05-3620D526512C}" name="Column6463"/>
    <tableColumn id="6466" xr3:uid="{219B363B-783C-4BCA-9990-7F7AC66414DE}" name="Column6464"/>
    <tableColumn id="6467" xr3:uid="{C482D1BE-9A54-4358-BB7E-977ABD4DD1C9}" name="Column6465"/>
    <tableColumn id="6468" xr3:uid="{0E8EACA3-51A8-443A-9910-4A76EA68EC2A}" name="Column6466"/>
    <tableColumn id="6469" xr3:uid="{5B5C0850-4923-4B2D-BB92-F2FC1F6929E0}" name="Column6467"/>
    <tableColumn id="6470" xr3:uid="{4E6A9294-7252-4BA5-A5E0-7D4931EC5B44}" name="Column6468"/>
    <tableColumn id="6471" xr3:uid="{F935394D-1C59-4279-A8E4-6CE291C88C3E}" name="Column6469"/>
    <tableColumn id="6472" xr3:uid="{F15BCFD5-26D1-4AD6-9023-025F28EE4D68}" name="Column6470"/>
    <tableColumn id="6473" xr3:uid="{06DC7D15-5831-44BF-97AB-014994667653}" name="Column6471"/>
    <tableColumn id="6474" xr3:uid="{B84B9982-DCD9-4D57-89BA-BC16FAE9772C}" name="Column6472"/>
    <tableColumn id="6475" xr3:uid="{2422F6AC-A05E-4285-8DAD-E9D629784C33}" name="Column6473"/>
    <tableColumn id="6476" xr3:uid="{7A9D31A7-E1E8-4EC9-B180-A66E703BFD6F}" name="Column6474"/>
    <tableColumn id="6477" xr3:uid="{AC2F845C-8BCA-48C9-B506-930E4AAA06BF}" name="Column6475"/>
    <tableColumn id="6478" xr3:uid="{C21AC14D-5285-4D0B-B5BB-1AE6B17C0BC9}" name="Column6476"/>
    <tableColumn id="6479" xr3:uid="{0121E8A5-5214-4CF5-B5F8-3E153D07B2B3}" name="Column6477"/>
    <tableColumn id="6480" xr3:uid="{07BCD658-A6AD-4743-A597-87E7A242CF56}" name="Column6478"/>
    <tableColumn id="6481" xr3:uid="{80C30290-BAE0-483C-AA2D-35F650A7E335}" name="Column6479"/>
    <tableColumn id="6482" xr3:uid="{451101E2-BE10-44E4-940F-4993B2D908E1}" name="Column6480"/>
    <tableColumn id="6483" xr3:uid="{B27E78BB-BAB2-43EC-8B56-E7EF2FF28A3B}" name="Column6481"/>
    <tableColumn id="6484" xr3:uid="{08F621DD-677E-4D6F-AEEA-34867078CDAD}" name="Column6482"/>
    <tableColumn id="6485" xr3:uid="{2C5FCA53-F189-4403-B6C5-3C332CE1CFD2}" name="Column6483"/>
    <tableColumn id="6486" xr3:uid="{7C7A7B15-5D72-4859-BF57-A6C83E264C70}" name="Column6484"/>
    <tableColumn id="6487" xr3:uid="{919241B1-4623-45F0-BCE9-AA0774198484}" name="Column6485"/>
    <tableColumn id="6488" xr3:uid="{E1DCE800-DF0E-4A11-9B6B-D7E09C98A071}" name="Column6486"/>
    <tableColumn id="6489" xr3:uid="{2BFCA6D3-0250-4C56-8F3F-E4B7EBE23B11}" name="Column6487"/>
    <tableColumn id="6490" xr3:uid="{C48A0F80-ED8B-47B2-B169-A3C388C87CAF}" name="Column6488"/>
    <tableColumn id="6491" xr3:uid="{561015C0-CF08-4D8F-B2CB-ABD462435685}" name="Column6489"/>
    <tableColumn id="6492" xr3:uid="{739373C7-984D-4869-92D7-BCF9DE44543A}" name="Column6490"/>
    <tableColumn id="6493" xr3:uid="{35345785-4940-4946-A848-EC8D12B5105D}" name="Column6491"/>
    <tableColumn id="6494" xr3:uid="{45F46B35-D251-498F-8EDD-90854D2928CB}" name="Column6492"/>
    <tableColumn id="6495" xr3:uid="{94CAAD3D-CC58-4570-ABBD-BB523C12E921}" name="Column6493"/>
    <tableColumn id="6496" xr3:uid="{61D44A2C-F661-4558-84DB-5EC9C86B7B07}" name="Column6494"/>
    <tableColumn id="6497" xr3:uid="{F80D8C4D-1BF6-4BA6-A716-386D482791DB}" name="Column6495"/>
    <tableColumn id="6498" xr3:uid="{46BA13A7-6FDB-41D6-BA77-D5D52261F2C7}" name="Column6496"/>
    <tableColumn id="6499" xr3:uid="{5C33AD19-6957-4FF3-AC7F-680324280D9B}" name="Column6497"/>
    <tableColumn id="6500" xr3:uid="{376D52D3-65FA-4277-9334-B503BC2B28E7}" name="Column6498"/>
    <tableColumn id="6501" xr3:uid="{CDC2336F-C2DD-4230-92A9-367ECE64CFDD}" name="Column6499"/>
    <tableColumn id="6502" xr3:uid="{E67CCC1C-C795-4443-B0E5-45B10C8DFFBC}" name="Column6500"/>
    <tableColumn id="6503" xr3:uid="{6905CA05-C1A5-4C5B-9AFC-48E26A9AAAFE}" name="Column6501"/>
    <tableColumn id="6504" xr3:uid="{BC8FEF45-2FF1-4804-8762-AFE3BD5581E5}" name="Column6502"/>
    <tableColumn id="6505" xr3:uid="{AE53AA00-664C-4BFF-A9BF-750669AA8BEA}" name="Column6503"/>
    <tableColumn id="6506" xr3:uid="{E54FC880-7EE2-4A17-B887-2920DB6CEE69}" name="Column6504"/>
    <tableColumn id="6507" xr3:uid="{D3000A0C-B82F-43BA-B42F-A59D4E90837A}" name="Column6505"/>
    <tableColumn id="6508" xr3:uid="{33B483C9-9DA9-4CB1-A37B-C695F4D6E830}" name="Column6506"/>
    <tableColumn id="6509" xr3:uid="{04D0EAC9-3D62-413E-817C-40B7844CA54B}" name="Column6507"/>
    <tableColumn id="6510" xr3:uid="{FBB702F5-4226-418D-B2F5-11AD00B3184C}" name="Column6508"/>
    <tableColumn id="6511" xr3:uid="{58B8AC64-2CDC-4863-8740-9AF88488D902}" name="Column6509"/>
    <tableColumn id="6512" xr3:uid="{5BDCA99A-AB58-4392-9F4A-BC1455270422}" name="Column6510"/>
    <tableColumn id="6513" xr3:uid="{AF9CCCBA-DF3D-48DE-B53C-CF5805AF4D0D}" name="Column6511"/>
    <tableColumn id="6514" xr3:uid="{966E8BFA-49D5-43E4-B8F5-F832D8B43ECA}" name="Column6512"/>
    <tableColumn id="6515" xr3:uid="{A7373898-CF42-4C86-987A-CDE1A1095377}" name="Column6513"/>
    <tableColumn id="6516" xr3:uid="{4663F7AC-F286-428F-BAA5-C786295CB763}" name="Column6514"/>
    <tableColumn id="6517" xr3:uid="{59CF34BA-C7BA-494F-BE83-661CB5E1DB38}" name="Column6515"/>
    <tableColumn id="6518" xr3:uid="{C721F510-0F6E-419F-ACFC-0003C129963B}" name="Column6516"/>
    <tableColumn id="6519" xr3:uid="{D597C138-522F-48A7-BA15-000AC0082F0C}" name="Column6517"/>
    <tableColumn id="6520" xr3:uid="{F27AD26C-8FA3-4BBE-9C54-091CC75BBDA0}" name="Column6518"/>
    <tableColumn id="6521" xr3:uid="{B8F2350F-C63F-4083-871C-70BBE6586A23}" name="Column6519"/>
    <tableColumn id="6522" xr3:uid="{967E8566-F3E7-4C31-9873-E5440A4BE806}" name="Column6520"/>
    <tableColumn id="6523" xr3:uid="{912B4854-24FA-4B70-B633-3C5B20A10B46}" name="Column6521"/>
    <tableColumn id="6524" xr3:uid="{52186EA7-7963-4B45-8BA7-B819FFABDFCE}" name="Column6522"/>
    <tableColumn id="6525" xr3:uid="{436C41AD-C35D-43F7-9CE1-15C4446CEB05}" name="Column6523"/>
    <tableColumn id="6526" xr3:uid="{4EC10A89-FA19-4B10-AF0B-639BFE424BF5}" name="Column6524"/>
    <tableColumn id="6527" xr3:uid="{7C175543-AD3A-442F-95D8-C084A7553D79}" name="Column6525"/>
    <tableColumn id="6528" xr3:uid="{8CB326A9-EECE-463B-B9C3-E2C21DEE80FC}" name="Column6526"/>
    <tableColumn id="6529" xr3:uid="{FA93C120-420D-4273-A7A1-0DAA8C306073}" name="Column6527"/>
    <tableColumn id="6530" xr3:uid="{B30C7733-99E7-487A-BDE0-949E64C9D863}" name="Column6528"/>
    <tableColumn id="6531" xr3:uid="{F04FA84B-DEA8-41ED-B4A4-C04DB5A2D050}" name="Column6529"/>
    <tableColumn id="6532" xr3:uid="{4426D970-09B1-49F5-8BF1-4DC56140CBAD}" name="Column6530"/>
    <tableColumn id="6533" xr3:uid="{9A29CD08-D106-4EC1-B7B4-DB19CC7464B4}" name="Column6531"/>
    <tableColumn id="6534" xr3:uid="{40A16E23-6288-4ED1-A725-493E087BFB46}" name="Column6532"/>
    <tableColumn id="6535" xr3:uid="{C142518E-40C8-45B0-A6F2-DB95C7B503DB}" name="Column6533"/>
    <tableColumn id="6536" xr3:uid="{D44B958C-6F53-4EB7-8432-DD44288F9F11}" name="Column6534"/>
    <tableColumn id="6537" xr3:uid="{DF66C180-F4A1-4DBA-99EB-7443DFF20342}" name="Column6535"/>
    <tableColumn id="6538" xr3:uid="{9AFB6653-6802-4BAF-A2DD-5E3375726776}" name="Column6536"/>
    <tableColumn id="6539" xr3:uid="{B6A0628E-FCF2-4C98-AD65-512E007AD5DA}" name="Column6537"/>
    <tableColumn id="6540" xr3:uid="{8E40B49A-1463-4D04-80F7-0291A47766B0}" name="Column6538"/>
    <tableColumn id="6541" xr3:uid="{251B25BB-6D8D-455E-A6A7-9A7AA305889A}" name="Column6539"/>
    <tableColumn id="6542" xr3:uid="{3D1B1942-02F0-46D3-8755-992FA656AD9C}" name="Column6540"/>
    <tableColumn id="6543" xr3:uid="{18A97035-CF58-49C7-98C1-7B68DD4EEE84}" name="Column6541"/>
    <tableColumn id="6544" xr3:uid="{10CB142C-611E-467F-9772-F9DA1F2CF2D5}" name="Column6542"/>
    <tableColumn id="6545" xr3:uid="{D7C4E119-0739-47D3-9963-42AC1F7ADE43}" name="Column6543"/>
    <tableColumn id="6546" xr3:uid="{81A3694D-1D09-456A-98A3-23DD72080B8B}" name="Column6544"/>
    <tableColumn id="6547" xr3:uid="{EA287EE4-405D-45FE-B53E-0D07A9AC9D3E}" name="Column6545"/>
    <tableColumn id="6548" xr3:uid="{211345EA-DB62-4DFD-BC2D-620004148A09}" name="Column6546"/>
    <tableColumn id="6549" xr3:uid="{942494CD-D793-4F42-9869-71C7AB03400F}" name="Column6547"/>
    <tableColumn id="6550" xr3:uid="{142CB431-1531-4B73-A59D-7BE63AFE736A}" name="Column6548"/>
    <tableColumn id="6551" xr3:uid="{F3238E2A-1F9D-4A84-BFB8-91E715F7D6E6}" name="Column6549"/>
    <tableColumn id="6552" xr3:uid="{D6A28381-9D42-454B-BD17-06D3896D1AB0}" name="Column6550"/>
    <tableColumn id="6553" xr3:uid="{BC2B6C6A-50F2-4F1B-AFC9-F758358F97B7}" name="Column6551"/>
    <tableColumn id="6554" xr3:uid="{49D2EB2D-EB7C-493A-9D71-F852392A0B29}" name="Column6552"/>
    <tableColumn id="6555" xr3:uid="{A0FF8A90-5C82-4F15-9E65-1AACCE27F06F}" name="Column6553"/>
    <tableColumn id="6556" xr3:uid="{0DAA3E05-C17B-45EA-9937-FEF7C97196F3}" name="Column6554"/>
    <tableColumn id="6557" xr3:uid="{F407749E-79ED-4744-8C59-F34BE4800C38}" name="Column6555"/>
    <tableColumn id="6558" xr3:uid="{623130E7-85CA-4DFE-9A07-7A28E6CD73AD}" name="Column6556"/>
    <tableColumn id="6559" xr3:uid="{77A39EF2-9C2E-4C7D-A264-7311C0AB6164}" name="Column6557"/>
    <tableColumn id="6560" xr3:uid="{D619C40F-10A6-4225-951F-6D5E9D1CD44B}" name="Column6558"/>
    <tableColumn id="6561" xr3:uid="{5B290574-B8C0-468E-A3F7-A34C32EF0E8F}" name="Column6559"/>
    <tableColumn id="6562" xr3:uid="{2013BCA1-5F91-4C14-815E-EFD922EE4511}" name="Column6560"/>
    <tableColumn id="6563" xr3:uid="{8CDA725B-9015-4E1F-B445-96A1E5349BE2}" name="Column6561"/>
    <tableColumn id="6564" xr3:uid="{637D1DCB-B959-44DD-8AD4-D80804174F0D}" name="Column6562"/>
    <tableColumn id="6565" xr3:uid="{F0E27700-8901-4E2A-B55B-AF88BFD417DD}" name="Column6563"/>
    <tableColumn id="6566" xr3:uid="{87FEE1F7-8405-43CC-B1A1-41BEF33963C4}" name="Column6564"/>
    <tableColumn id="6567" xr3:uid="{B22FF3A9-86B3-4941-9E5E-6741BFC6D60C}" name="Column6565"/>
    <tableColumn id="6568" xr3:uid="{00D1F9A3-350D-4920-BF43-7B8C85C4F5DF}" name="Column6566"/>
    <tableColumn id="6569" xr3:uid="{3F39957A-5B04-4A4D-9D15-7F98DB47BC7F}" name="Column6567"/>
    <tableColumn id="6570" xr3:uid="{25A9A425-BE62-49E0-8E75-74A854D4DF76}" name="Column6568"/>
    <tableColumn id="6571" xr3:uid="{A367E736-36C3-4DEA-AEDD-A3E13CDFBCC5}" name="Column6569"/>
    <tableColumn id="6572" xr3:uid="{C9FBB914-6A57-4AD6-9AF3-780B2E607FA3}" name="Column6570"/>
    <tableColumn id="6573" xr3:uid="{DD4311CF-A3EA-49C0-80E7-DDC63737F114}" name="Column6571"/>
    <tableColumn id="6574" xr3:uid="{4CF193A5-8788-4489-BB7C-3D4021622F90}" name="Column6572"/>
    <tableColumn id="6575" xr3:uid="{75876849-374B-40D9-A057-9A8E4B91B3EA}" name="Column6573"/>
    <tableColumn id="6576" xr3:uid="{99604F03-93DE-4D58-8EC1-BB7B311695F6}" name="Column6574"/>
    <tableColumn id="6577" xr3:uid="{589A8E3F-2695-4C69-8931-7863E7D418D2}" name="Column6575"/>
    <tableColumn id="6578" xr3:uid="{9A5862AD-61D8-46B8-AD64-F4BDD78ED16E}" name="Column6576"/>
    <tableColumn id="6579" xr3:uid="{07DF62C8-0734-497A-8BCC-BE99F79FC64D}" name="Column6577"/>
    <tableColumn id="6580" xr3:uid="{B8BB5233-C43A-48E2-A303-AD1D8570E2B6}" name="Column6578"/>
    <tableColumn id="6581" xr3:uid="{B629C696-3BAA-429A-8AEA-0E37232918B2}" name="Column6579"/>
    <tableColumn id="6582" xr3:uid="{B3B09E50-3524-4188-A474-942058DF9A3E}" name="Column6580"/>
    <tableColumn id="6583" xr3:uid="{7532AA99-10E8-410D-B18D-956BB43CD79C}" name="Column6581"/>
    <tableColumn id="6584" xr3:uid="{73B8533C-03DB-4BC5-8836-6B797E3957AF}" name="Column6582"/>
    <tableColumn id="6585" xr3:uid="{3139BB5D-E35C-4168-95E7-0A9FD7611CEC}" name="Column6583"/>
    <tableColumn id="6586" xr3:uid="{DDB510B8-9E6D-4EA9-B3EA-C9C507518CC7}" name="Column6584"/>
    <tableColumn id="6587" xr3:uid="{8621CB14-88A3-452C-BF97-521A31BD6B39}" name="Column6585"/>
    <tableColumn id="6588" xr3:uid="{76218986-6F16-4FCB-A3E6-DAB2E3F19A13}" name="Column6586"/>
    <tableColumn id="6589" xr3:uid="{8BB00B14-F914-445F-9971-0D4036A79C11}" name="Column6587"/>
    <tableColumn id="6590" xr3:uid="{9AEE77F6-5D37-4D81-83EF-86FB613953AE}" name="Column6588"/>
    <tableColumn id="6591" xr3:uid="{E6CA60AE-D8A0-4C66-8840-5EF2AF1EC253}" name="Column6589"/>
    <tableColumn id="6592" xr3:uid="{41777A5D-8DF0-45E8-80F3-DA52C932AB45}" name="Column6590"/>
    <tableColumn id="6593" xr3:uid="{58EDF876-6BE1-4AE6-8C9B-840604F144B1}" name="Column6591"/>
    <tableColumn id="6594" xr3:uid="{0D14C0C8-A183-4570-8180-7252AD7CE8AB}" name="Column6592"/>
    <tableColumn id="6595" xr3:uid="{873DD0D4-0F33-4C87-87C2-1DF0B12ED1CD}" name="Column6593"/>
    <tableColumn id="6596" xr3:uid="{F355E95E-3782-4018-9AA2-DA5CC7FF7F4E}" name="Column6594"/>
    <tableColumn id="6597" xr3:uid="{0B7A158D-32E3-4417-AE57-15777E7FD6B4}" name="Column6595"/>
    <tableColumn id="6598" xr3:uid="{253AADF9-BC16-4798-9FC5-A60A32BD1B8A}" name="Column6596"/>
    <tableColumn id="6599" xr3:uid="{18581C11-1B4D-4716-91EB-7D5E59BF7460}" name="Column6597"/>
    <tableColumn id="6600" xr3:uid="{4A3C589B-67EF-42FB-A377-8D2D9DA1F463}" name="Column6598"/>
    <tableColumn id="6601" xr3:uid="{B63E7A2E-C01C-49BF-9461-A90B91777301}" name="Column6599"/>
    <tableColumn id="6602" xr3:uid="{EA8B5E6A-37C8-40FD-9963-3188FDE1F318}" name="Column6600"/>
    <tableColumn id="6603" xr3:uid="{0A44A484-1AD8-4DD8-B78A-2B9F8A996EE7}" name="Column6601"/>
    <tableColumn id="6604" xr3:uid="{8E1A14E3-C580-4FDF-AB09-D4CF856FDE1A}" name="Column6602"/>
    <tableColumn id="6605" xr3:uid="{6CDBD9E8-212D-4744-ABEF-6B3D1D7D2DF0}" name="Column6603"/>
    <tableColumn id="6606" xr3:uid="{9DB53D81-E693-4BC9-A2E8-CFD35FC13B1C}" name="Column6604"/>
    <tableColumn id="6607" xr3:uid="{972DF4DF-D960-46A4-BBB1-63FC6D550256}" name="Column6605"/>
    <tableColumn id="6608" xr3:uid="{EB1427CE-E0F2-4880-833B-0AF050DC316F}" name="Column6606"/>
    <tableColumn id="6609" xr3:uid="{6A50D0DA-B5BE-4CBE-9B58-7802A770B3C2}" name="Column6607"/>
    <tableColumn id="6610" xr3:uid="{5DEC249E-1B4A-4B85-B691-6B93F45C5E99}" name="Column6608"/>
    <tableColumn id="6611" xr3:uid="{43A43B23-922F-4DB6-9F56-722C13744E0C}" name="Column6609"/>
    <tableColumn id="6612" xr3:uid="{99330E15-44D4-443D-9B51-1B0B5BD9CDC9}" name="Column6610"/>
    <tableColumn id="6613" xr3:uid="{27FC1BD8-CBEA-43A8-85EC-21BD139EFF9E}" name="Column6611"/>
    <tableColumn id="6614" xr3:uid="{DF76DEDA-5E8E-4ECC-A63F-9D2B37A67EC3}" name="Column6612"/>
    <tableColumn id="6615" xr3:uid="{7C9CC16C-C55C-465E-8203-AD52ECBBB648}" name="Column6613"/>
    <tableColumn id="6616" xr3:uid="{EDCEA354-028A-4F3C-B38D-9B2B51D88C2C}" name="Column6614"/>
    <tableColumn id="6617" xr3:uid="{86BF2923-76D8-4E16-91FC-44552478C1EE}" name="Column6615"/>
    <tableColumn id="6618" xr3:uid="{24CC34EE-B134-47E8-B571-47719A0A8956}" name="Column6616"/>
    <tableColumn id="6619" xr3:uid="{5EE664F5-9760-406D-A737-205339D90123}" name="Column6617"/>
    <tableColumn id="6620" xr3:uid="{0825EBFE-9FB8-4EAF-96E3-DD1A87A362FC}" name="Column6618"/>
    <tableColumn id="6621" xr3:uid="{8663DADF-7DED-4C67-BD71-B257FAD64898}" name="Column6619"/>
    <tableColumn id="6622" xr3:uid="{F08D8C43-4A8F-43A8-9EF0-3C8B707D235C}" name="Column6620"/>
    <tableColumn id="6623" xr3:uid="{C65DEDEA-6260-401E-BD72-86B97CCBBF7F}" name="Column6621"/>
    <tableColumn id="6624" xr3:uid="{DBD4DFD8-DFC6-4C59-8B30-A1F8B99B7A91}" name="Column6622"/>
    <tableColumn id="6625" xr3:uid="{96852623-B888-432F-BC28-4918163CA3DC}" name="Column6623"/>
    <tableColumn id="6626" xr3:uid="{4EBD3EE3-43CC-4A78-B566-CDF5C7EE3C52}" name="Column6624"/>
    <tableColumn id="6627" xr3:uid="{D8D608A4-A75A-4525-917F-878333278050}" name="Column6625"/>
    <tableColumn id="6628" xr3:uid="{94F8C9D6-7339-4734-A51D-02F4C597C3DD}" name="Column6626"/>
    <tableColumn id="6629" xr3:uid="{2CA3A8CE-1D1F-44EA-BD95-D19F0DE0EDF5}" name="Column6627"/>
    <tableColumn id="6630" xr3:uid="{E11404AF-F9AF-4A0A-8F7B-4D52E14AF39B}" name="Column6628"/>
    <tableColumn id="6631" xr3:uid="{0114D357-E899-4A31-82F9-49FEA2F76D80}" name="Column6629"/>
    <tableColumn id="6632" xr3:uid="{857A46A3-1070-4EFD-8BA0-99C909B952D7}" name="Column6630"/>
    <tableColumn id="6633" xr3:uid="{969DBE91-3D5E-423F-BD08-8EC868BBC3F8}" name="Column6631"/>
    <tableColumn id="6634" xr3:uid="{C6235F1D-3281-4DAC-B158-0806DC273B55}" name="Column6632"/>
    <tableColumn id="6635" xr3:uid="{3BFEB156-493C-4D29-ACDB-E57AD801F6C0}" name="Column6633"/>
    <tableColumn id="6636" xr3:uid="{43DC4820-5817-42AE-A6E6-C876D3619F6D}" name="Column6634"/>
    <tableColumn id="6637" xr3:uid="{903103D1-C534-4D1F-A2EC-9F92C8D81B22}" name="Column6635"/>
    <tableColumn id="6638" xr3:uid="{ED796D3B-15F6-440E-8034-F9E772458A1D}" name="Column6636"/>
    <tableColumn id="6639" xr3:uid="{17D8110B-BC5B-4705-A615-3D5C2C41A660}" name="Column6637"/>
    <tableColumn id="6640" xr3:uid="{6DE1C6C5-093A-45ED-8D42-E6408CC0A07C}" name="Column6638"/>
    <tableColumn id="6641" xr3:uid="{99184151-6860-411B-BCF3-AD1883586CB3}" name="Column6639"/>
    <tableColumn id="6642" xr3:uid="{B11CB674-0D8D-4F06-88E4-D8A20D0860D3}" name="Column6640"/>
    <tableColumn id="6643" xr3:uid="{96BAA508-AE38-4DF6-B4D3-1A9E083E165E}" name="Column6641"/>
    <tableColumn id="6644" xr3:uid="{06D6139E-4ECC-480B-A5EC-677900ABD9CF}" name="Column6642"/>
    <tableColumn id="6645" xr3:uid="{A599B1DD-0BF4-416C-9FC0-392EC1EE74D9}" name="Column6643"/>
    <tableColumn id="6646" xr3:uid="{7A7CA5A8-3690-4E87-804D-F30A33819015}" name="Column6644"/>
    <tableColumn id="6647" xr3:uid="{A378B024-3D63-4FC4-A402-57EC84DA829D}" name="Column6645"/>
    <tableColumn id="6648" xr3:uid="{5CBC60FB-8950-4A59-A522-9B8DDC0FEC3B}" name="Column6646"/>
    <tableColumn id="6649" xr3:uid="{17BAFEC4-39D6-414E-9E8B-B659E9F1E60C}" name="Column6647"/>
    <tableColumn id="6650" xr3:uid="{31951F6E-EA77-488B-A5D0-08E43F881229}" name="Column6648"/>
    <tableColumn id="6651" xr3:uid="{082C57C5-FFC4-4570-80AC-EA4511A5894E}" name="Column6649"/>
    <tableColumn id="6652" xr3:uid="{7DB01ADD-E001-4D99-8F55-8717EDFD2761}" name="Column6650"/>
    <tableColumn id="6653" xr3:uid="{E0027B24-D9D9-46E9-99D4-E9D1B4590BCA}" name="Column6651"/>
    <tableColumn id="6654" xr3:uid="{42F64DBB-C11D-4805-8396-E0FEE2F12278}" name="Column6652"/>
    <tableColumn id="6655" xr3:uid="{291CAF9C-61EF-4E3A-BC5E-E6AFF40E3854}" name="Column6653"/>
    <tableColumn id="6656" xr3:uid="{3B6629FC-4D47-4E70-9BD0-08F35A8EC9E4}" name="Column6654"/>
    <tableColumn id="6657" xr3:uid="{A60629E2-1D64-4A0A-9607-655A73374A78}" name="Column6655"/>
    <tableColumn id="6658" xr3:uid="{0DE543B4-C5A8-479D-86B8-108FC6EE4E99}" name="Column6656"/>
    <tableColumn id="6659" xr3:uid="{AF2E5DDF-5BCC-4117-9449-4D3C17583337}" name="Column6657"/>
    <tableColumn id="6660" xr3:uid="{12A13A64-F94C-47FB-B4F1-0B0EF6B6037B}" name="Column6658"/>
    <tableColumn id="6661" xr3:uid="{AEE64442-85E5-4B11-9052-C57E87CF51D0}" name="Column6659"/>
    <tableColumn id="6662" xr3:uid="{732DB028-1CCC-4FD8-8A7B-1ED08A47EBCB}" name="Column6660"/>
    <tableColumn id="6663" xr3:uid="{80D6FF7D-925B-4403-8BB2-649044E16A31}" name="Column6661"/>
    <tableColumn id="6664" xr3:uid="{BF5D0B80-417F-42A7-A934-E03B29BCD679}" name="Column6662"/>
    <tableColumn id="6665" xr3:uid="{8C2A007E-C64B-4D01-A56E-A2085A7EB82A}" name="Column6663"/>
    <tableColumn id="6666" xr3:uid="{4C2B5CB8-91F7-4267-A80E-74D7FBA3D6EA}" name="Column6664"/>
    <tableColumn id="6667" xr3:uid="{461F20A1-6FC7-4733-8F1C-D2CFE4574D1E}" name="Column6665"/>
    <tableColumn id="6668" xr3:uid="{F62A0490-E515-4979-93BB-EBB343121DF3}" name="Column6666"/>
    <tableColumn id="6669" xr3:uid="{96C11A3C-C016-4DAC-B088-0DE71FFBE64E}" name="Column6667"/>
    <tableColumn id="6670" xr3:uid="{CC85B4FD-EAD8-4194-9862-D9F30EC6CEE4}" name="Column6668"/>
    <tableColumn id="6671" xr3:uid="{4104D82E-4875-41E3-A35A-749A8E309F0D}" name="Column6669"/>
    <tableColumn id="6672" xr3:uid="{C7F7F47C-EF1C-4F58-A736-950005555806}" name="Column6670"/>
    <tableColumn id="6673" xr3:uid="{4DA92887-4CCD-4F7D-B00B-D97EDC8C6724}" name="Column6671"/>
    <tableColumn id="6674" xr3:uid="{AF5AC91F-12FF-4E5E-A6B0-02AE14AA858C}" name="Column6672"/>
    <tableColumn id="6675" xr3:uid="{11C46A0F-0842-4356-882B-65072292660B}" name="Column6673"/>
    <tableColumn id="6676" xr3:uid="{1C34200D-661C-46AA-9D6E-2C1CD6011EDF}" name="Column6674"/>
    <tableColumn id="6677" xr3:uid="{0527A8A3-CD8C-4F03-B1DA-74EB02202670}" name="Column6675"/>
    <tableColumn id="6678" xr3:uid="{159D51BD-84A4-4C4D-B182-5F0BAAAC49B1}" name="Column6676"/>
    <tableColumn id="6679" xr3:uid="{0F692DDD-51D1-4FDA-B1CD-3C3CD082B07C}" name="Column6677"/>
    <tableColumn id="6680" xr3:uid="{2D815E9A-C4EA-47B3-931C-A2CEBE803ABA}" name="Column6678"/>
    <tableColumn id="6681" xr3:uid="{C3D0BA5F-A7A8-43E2-980A-2145555AE488}" name="Column6679"/>
    <tableColumn id="6682" xr3:uid="{CA5DD614-C4A7-4C80-8106-1F79D94A0052}" name="Column6680"/>
    <tableColumn id="6683" xr3:uid="{7B7D0986-FF62-49ED-9100-C63D72C01F64}" name="Column6681"/>
    <tableColumn id="6684" xr3:uid="{EB558AFE-2726-4FEF-A032-E73E39A89483}" name="Column6682"/>
    <tableColumn id="6685" xr3:uid="{FC416723-0248-4811-B8DB-5DE7E7300F45}" name="Column6683"/>
    <tableColumn id="6686" xr3:uid="{C784973C-9223-4504-8734-E2CBA98DA441}" name="Column6684"/>
    <tableColumn id="6687" xr3:uid="{96E131A7-4C1E-4D27-841D-948591E76752}" name="Column6685"/>
    <tableColumn id="6688" xr3:uid="{F52FAA66-8F24-4832-897C-B663C9C6A3A5}" name="Column6686"/>
    <tableColumn id="6689" xr3:uid="{C039FFE9-C8F3-46C1-9AB9-A5059BC91431}" name="Column6687"/>
    <tableColumn id="6690" xr3:uid="{635114C7-286B-4066-8373-D8AC336C3655}" name="Column6688"/>
    <tableColumn id="6691" xr3:uid="{3791250F-2F0F-4C88-AC1D-401F1EF717EF}" name="Column6689"/>
    <tableColumn id="6692" xr3:uid="{DAB4B568-8965-4FCB-A7DB-77AA5014D198}" name="Column6690"/>
    <tableColumn id="6693" xr3:uid="{423DE623-5CB1-4DAE-A67C-891608183902}" name="Column6691"/>
    <tableColumn id="6694" xr3:uid="{BD9C026F-6F8A-45FA-96C8-05C3D484DD4B}" name="Column6692"/>
    <tableColumn id="6695" xr3:uid="{881F264B-48BD-4D2A-B92F-2E0846FFCB30}" name="Column6693"/>
    <tableColumn id="6696" xr3:uid="{C5F055FE-282D-47EB-9946-82D0E51A915B}" name="Column6694"/>
    <tableColumn id="6697" xr3:uid="{8C7C30E2-91FD-49AF-BAFF-62C5AE83D055}" name="Column6695"/>
    <tableColumn id="6698" xr3:uid="{CB445A08-B8DD-4B74-AC2C-88A34E86D030}" name="Column6696"/>
    <tableColumn id="6699" xr3:uid="{2AB7B240-B7A8-4C2A-AF10-B3541EA3449A}" name="Column6697"/>
    <tableColumn id="6700" xr3:uid="{2DA70D4C-1C9B-4F1C-8E1F-19E44584A3A2}" name="Column6698"/>
    <tableColumn id="6701" xr3:uid="{B9AEB161-AC58-49FE-8392-F515A841DB7D}" name="Column6699"/>
    <tableColumn id="6702" xr3:uid="{2B011A4A-C428-45D4-B483-0DE86E49CACC}" name="Column6700"/>
    <tableColumn id="6703" xr3:uid="{2B01A63E-6C5E-49A8-8F6A-892C4EECB770}" name="Column6701"/>
    <tableColumn id="6704" xr3:uid="{FE05CC14-6243-4DC0-9860-0870CFEDA8C1}" name="Column6702"/>
    <tableColumn id="6705" xr3:uid="{9D65DBE7-EDED-40BA-9E51-A52B83FCBA5D}" name="Column6703"/>
    <tableColumn id="6706" xr3:uid="{FC727F82-672F-4501-ABA6-56D2B36402CC}" name="Column6704"/>
    <tableColumn id="6707" xr3:uid="{E3E2E1C4-D417-4BFC-9D4E-E2CA8A3AD683}" name="Column6705"/>
    <tableColumn id="6708" xr3:uid="{2FFFB01F-F216-4230-88C6-6E0A8487E040}" name="Column6706"/>
    <tableColumn id="6709" xr3:uid="{F5027FDC-5498-4988-9C16-3685ADFF5BDC}" name="Column6707"/>
    <tableColumn id="6710" xr3:uid="{BA6EE970-A75B-48BA-871C-38263E5484BD}" name="Column6708"/>
    <tableColumn id="6711" xr3:uid="{9C4B4538-8F59-4EC3-A648-FE1E1F1C3B39}" name="Column6709"/>
    <tableColumn id="6712" xr3:uid="{61CF7E91-C9D6-4EE9-9B14-37F646BD3BAD}" name="Column6710"/>
    <tableColumn id="6713" xr3:uid="{07E30365-BCC0-4F5F-B4DE-020A3FB00C8A}" name="Column6711"/>
    <tableColumn id="6714" xr3:uid="{CF58DE6C-D627-4C1E-8E64-A86D28BBDB99}" name="Column6712"/>
    <tableColumn id="6715" xr3:uid="{1381DF98-5291-4820-AF65-ABCE7457BA5E}" name="Column6713"/>
    <tableColumn id="6716" xr3:uid="{37A4C1F7-17E7-4E26-8496-177AACC78269}" name="Column6714"/>
    <tableColumn id="6717" xr3:uid="{58F180EF-5027-4D65-811F-164CE23F78E5}" name="Column6715"/>
    <tableColumn id="6718" xr3:uid="{98C4882A-D71C-4D25-99A9-DABA4F674FDC}" name="Column6716"/>
    <tableColumn id="6719" xr3:uid="{A3922D8A-1F96-4569-AE9B-49A6B2649935}" name="Column6717"/>
    <tableColumn id="6720" xr3:uid="{CE6DD67F-F367-409E-B005-AA2736207871}" name="Column6718"/>
    <tableColumn id="6721" xr3:uid="{4CC3E264-A165-484E-91C9-CEADF2BAA844}" name="Column6719"/>
    <tableColumn id="6722" xr3:uid="{422646FF-7906-4DD5-965C-60A18ABB581B}" name="Column6720"/>
    <tableColumn id="6723" xr3:uid="{B3E09DD8-A222-491E-8DAA-0DE973577265}" name="Column6721"/>
    <tableColumn id="6724" xr3:uid="{1AC051E7-1252-4E6B-B3E9-5CD4A719CB8D}" name="Column6722"/>
    <tableColumn id="6725" xr3:uid="{6CD3923B-F3A3-49D8-A6DD-7D03FA245A16}" name="Column6723"/>
    <tableColumn id="6726" xr3:uid="{E8D9D348-520A-4418-BFC5-EEFFC16F993F}" name="Column6724"/>
    <tableColumn id="6727" xr3:uid="{EB1E8D37-4EA8-46F7-8197-F928FDF7E442}" name="Column6725"/>
    <tableColumn id="6728" xr3:uid="{0A219155-39B4-45AE-909D-822B370ABDC6}" name="Column6726"/>
    <tableColumn id="6729" xr3:uid="{212FD2A5-E093-4B6F-B399-09836E48D341}" name="Column6727"/>
    <tableColumn id="6730" xr3:uid="{B1AF91BA-A9B0-4562-80ED-4EDD970EB772}" name="Column6728"/>
    <tableColumn id="6731" xr3:uid="{C95A48B2-4A58-4F02-AAFC-BA7AAFDF6F08}" name="Column6729"/>
    <tableColumn id="6732" xr3:uid="{ADDBFB19-FD88-4522-A82A-5DB2005719D6}" name="Column6730"/>
    <tableColumn id="6733" xr3:uid="{88286B60-FFCB-4C49-AC40-BA9E3D95057B}" name="Column6731"/>
    <tableColumn id="6734" xr3:uid="{4645E328-E7AB-4FF9-9BE5-6FB625A10C59}" name="Column6732"/>
    <tableColumn id="6735" xr3:uid="{A025589A-D809-4ACF-A081-14E9A29E3095}" name="Column6733"/>
    <tableColumn id="6736" xr3:uid="{534FAC4E-09D8-409B-BE5B-E8DB6E6B8A88}" name="Column6734"/>
    <tableColumn id="6737" xr3:uid="{AE3ABB94-1774-40A5-B336-9B4DE36D95C6}" name="Column6735"/>
    <tableColumn id="6738" xr3:uid="{E4F64DA3-3767-4E23-A389-869B3D820848}" name="Column6736"/>
    <tableColumn id="6739" xr3:uid="{2C764738-6042-4AE6-B016-9E6E6F1A0D85}" name="Column6737"/>
    <tableColumn id="6740" xr3:uid="{B0F6D1E5-4FC2-4312-9389-E504A1A31B5C}" name="Column6738"/>
    <tableColumn id="6741" xr3:uid="{7CCAE6D8-886C-4563-9374-9F7131C545D2}" name="Column6739"/>
    <tableColumn id="6742" xr3:uid="{BCEBD40C-7124-4F82-AF78-572E58B4E564}" name="Column6740"/>
    <tableColumn id="6743" xr3:uid="{0D14907E-EDD6-414A-8201-714CE3AEF5AB}" name="Column6741"/>
    <tableColumn id="6744" xr3:uid="{F5BA6DC2-5925-4589-BFD5-45E8080D5AF1}" name="Column6742"/>
    <tableColumn id="6745" xr3:uid="{ABD6A758-1E28-41F6-8D89-E3B346194D22}" name="Column6743"/>
    <tableColumn id="6746" xr3:uid="{E86BD649-E75A-4B7F-93E4-1D68CC26464F}" name="Column6744"/>
    <tableColumn id="6747" xr3:uid="{39DF952F-0337-43E0-AA5E-DFD55D9D8BEE}" name="Column6745"/>
    <tableColumn id="6748" xr3:uid="{55BB6170-6D5E-4971-A749-5FA624D87606}" name="Column6746"/>
    <tableColumn id="6749" xr3:uid="{0002B925-4176-44EA-A345-8AE8A39B044E}" name="Column6747"/>
    <tableColumn id="6750" xr3:uid="{0A453CAE-D48C-4116-BACD-8DA254F5D064}" name="Column6748"/>
    <tableColumn id="6751" xr3:uid="{116EE99E-E70B-4A97-A9A0-AEE535E37864}" name="Column6749"/>
    <tableColumn id="6752" xr3:uid="{F93D5C81-E6A6-4511-AFD5-C80277032E59}" name="Column6750"/>
    <tableColumn id="6753" xr3:uid="{EB7D520D-93E8-4AB9-8534-7E06BD2A5358}" name="Column6751"/>
    <tableColumn id="6754" xr3:uid="{8E2E3D5E-3A2E-4F0F-BF3E-47C1B56CA71C}" name="Column6752"/>
    <tableColumn id="6755" xr3:uid="{181C46B2-D6DD-425B-A10B-BAA628F6DC76}" name="Column6753"/>
    <tableColumn id="6756" xr3:uid="{85F7AD3D-2A1A-4641-AF0D-B610E597FAD5}" name="Column6754"/>
    <tableColumn id="6757" xr3:uid="{A4D46607-41B3-4EEF-A01E-26103D89D7F2}" name="Column6755"/>
    <tableColumn id="6758" xr3:uid="{5B868616-4930-424A-BBFC-EBB25E7AF0F3}" name="Column6756"/>
    <tableColumn id="6759" xr3:uid="{22F89C36-2308-4E55-8C95-BE663FF0F361}" name="Column6757"/>
    <tableColumn id="6760" xr3:uid="{2A1275FB-C9B3-4D03-BC54-A62E8393B820}" name="Column6758"/>
    <tableColumn id="6761" xr3:uid="{ECF36A4E-C8CC-476C-B4A0-6A07AA765D06}" name="Column6759"/>
    <tableColumn id="6762" xr3:uid="{81F29669-F2C8-46D4-BA58-1890F002090A}" name="Column6760"/>
    <tableColumn id="6763" xr3:uid="{A56A21A9-911F-4D38-AC0A-0A383BA1C06D}" name="Column6761"/>
    <tableColumn id="6764" xr3:uid="{B72A52B1-0C95-4F0A-8B10-BB95EDE2640D}" name="Column6762"/>
    <tableColumn id="6765" xr3:uid="{212C02A5-377F-4333-A146-352DF854239A}" name="Column6763"/>
    <tableColumn id="6766" xr3:uid="{CDF32FB2-3503-453A-9EA0-4572F8A08B62}" name="Column6764"/>
    <tableColumn id="6767" xr3:uid="{62B837B0-4422-40C2-AC45-6B6496C0D7EC}" name="Column6765"/>
    <tableColumn id="6768" xr3:uid="{9E0C0B8E-F38D-4E2D-85D8-CB9F6657AB1B}" name="Column6766"/>
    <tableColumn id="6769" xr3:uid="{2923A631-7131-4226-814F-FB7569F0DFB8}" name="Column6767"/>
    <tableColumn id="6770" xr3:uid="{9FFD9449-2AB4-4045-91B4-20BA73EAC47F}" name="Column6768"/>
    <tableColumn id="6771" xr3:uid="{F37B4ACF-4CCB-4285-9F5F-C89516EBAF64}" name="Column6769"/>
    <tableColumn id="6772" xr3:uid="{726E6524-43A8-40A5-ACBE-0F44C7BA5C0E}" name="Column6770"/>
    <tableColumn id="6773" xr3:uid="{29BF8D31-C5FA-4853-AF95-DD130A9E451F}" name="Column6771"/>
    <tableColumn id="6774" xr3:uid="{063A6E7A-A8FD-4CF7-9D21-8A85F8571213}" name="Column6772"/>
    <tableColumn id="6775" xr3:uid="{C5AF5727-A610-4347-BCB0-B4DE5C70466A}" name="Column6773"/>
    <tableColumn id="6776" xr3:uid="{5C764409-DCD3-40AF-A6D1-85D733B86599}" name="Column6774"/>
    <tableColumn id="6777" xr3:uid="{562230B6-B25E-49F5-B92F-2ADCBD6531F6}" name="Column6775"/>
    <tableColumn id="6778" xr3:uid="{E7CA54B6-2C8C-433A-A7AA-D120ECA97465}" name="Column6776"/>
    <tableColumn id="6779" xr3:uid="{FE9C25EB-4F8A-4DBE-8807-15AAFA4C2E93}" name="Column6777"/>
    <tableColumn id="6780" xr3:uid="{FE9AFEFB-602A-4CB4-8DEE-CA131662AEDC}" name="Column6778"/>
    <tableColumn id="6781" xr3:uid="{B88DD5F1-517F-489D-A8A4-2D4DD0BA6DC8}" name="Column6779"/>
    <tableColumn id="6782" xr3:uid="{DD770B04-5280-4BB8-A02F-2037594D36BE}" name="Column6780"/>
    <tableColumn id="6783" xr3:uid="{EA4B6A5B-1D7A-4596-A857-80471EE989DE}" name="Column6781"/>
    <tableColumn id="6784" xr3:uid="{70586109-71A3-416D-8D83-05FD33A903AD}" name="Column6782"/>
    <tableColumn id="6785" xr3:uid="{9B396A45-AD16-4037-8939-AF8C0D28D092}" name="Column6783"/>
    <tableColumn id="6786" xr3:uid="{9E7EF373-BA3A-4144-98D8-E4A1B2D32ADF}" name="Column6784"/>
    <tableColumn id="6787" xr3:uid="{28B300FF-5592-4A03-A8EA-D3296A413468}" name="Column6785"/>
    <tableColumn id="6788" xr3:uid="{2FDCCA75-BC42-4568-B255-A048CEC5527D}" name="Column6786"/>
    <tableColumn id="6789" xr3:uid="{B4D1BF3A-B32B-4EE9-B128-D00A4A4EF409}" name="Column6787"/>
    <tableColumn id="6790" xr3:uid="{F08E864F-B8C6-4DFA-BFAA-7AEEA477060A}" name="Column6788"/>
    <tableColumn id="6791" xr3:uid="{2B73B4B5-2CCF-48E9-AF80-4BDD9131DFC9}" name="Column6789"/>
    <tableColumn id="6792" xr3:uid="{DF080D46-CB8B-4B99-94E9-01646FB71C49}" name="Column6790"/>
    <tableColumn id="6793" xr3:uid="{44BA8546-AC80-4F6B-8FCE-9356E6251D39}" name="Column6791"/>
    <tableColumn id="6794" xr3:uid="{1C9EA04B-1769-48AB-A346-0487967414DB}" name="Column6792"/>
    <tableColumn id="6795" xr3:uid="{2352E8CF-6153-4473-A017-8321A4B01686}" name="Column6793"/>
    <tableColumn id="6796" xr3:uid="{84F95518-404A-4350-923D-33F3F1CF7634}" name="Column6794"/>
    <tableColumn id="6797" xr3:uid="{4AFCB5E2-ACD1-4BDD-B83C-7AD41644509F}" name="Column6795"/>
    <tableColumn id="6798" xr3:uid="{BCF8CF3B-16B4-4100-9307-5991B609EEAF}" name="Column6796"/>
    <tableColumn id="6799" xr3:uid="{8BB882DA-ED79-4612-B644-661C26021420}" name="Column6797"/>
    <tableColumn id="6800" xr3:uid="{31461E12-B138-43C6-A9C1-C84E39650839}" name="Column6798"/>
    <tableColumn id="6801" xr3:uid="{3C25468F-4E3F-442C-995F-50C8C24D2FAB}" name="Column6799"/>
    <tableColumn id="6802" xr3:uid="{DECF90ED-1643-4FCF-A350-CD042CD0ADB3}" name="Column6800"/>
    <tableColumn id="6803" xr3:uid="{17BADAD2-A661-4571-96E9-3BB7D0B3411D}" name="Column6801"/>
    <tableColumn id="6804" xr3:uid="{45DDA05B-3C59-472D-8B9D-325E2E8F8000}" name="Column6802"/>
    <tableColumn id="6805" xr3:uid="{78B5B182-B450-49AF-9D03-C629B79DD2CF}" name="Column6803"/>
    <tableColumn id="6806" xr3:uid="{273FBEA4-C7AE-47E3-BFC3-CF472B0B0A82}" name="Column6804"/>
    <tableColumn id="6807" xr3:uid="{F2AC270B-4C3D-4263-959B-14F0046F0E6C}" name="Column6805"/>
    <tableColumn id="6808" xr3:uid="{96A68547-159B-4392-BBF4-421F8B372855}" name="Column6806"/>
    <tableColumn id="6809" xr3:uid="{ECEF0363-7DCB-4243-A58B-C16F7948075D}" name="Column6807"/>
    <tableColumn id="6810" xr3:uid="{BACE175D-A336-4EA5-B023-C01445111AD8}" name="Column6808"/>
    <tableColumn id="6811" xr3:uid="{5217F1FC-255F-4300-AA5D-244822192EF9}" name="Column6809"/>
    <tableColumn id="6812" xr3:uid="{4EA70E00-882A-4C32-97BE-BBC08370939F}" name="Column6810"/>
    <tableColumn id="6813" xr3:uid="{CC86B57D-D6D9-40A8-AF63-A87A056F76DB}" name="Column6811"/>
    <tableColumn id="6814" xr3:uid="{E94CF570-7432-4EC0-AA4A-A1F1F70FEDB6}" name="Column6812"/>
    <tableColumn id="6815" xr3:uid="{CBFFA2EB-04E4-4FF0-A5F9-266DEAC00EAF}" name="Column6813"/>
    <tableColumn id="6816" xr3:uid="{51EF4D75-C135-495C-BCD8-66A1C3A85855}" name="Column6814"/>
    <tableColumn id="6817" xr3:uid="{F41625D8-C0DA-4987-9859-8F3226452BFB}" name="Column6815"/>
    <tableColumn id="6818" xr3:uid="{EC623173-F9A5-413D-AAB8-9E8B609610C5}" name="Column6816"/>
    <tableColumn id="6819" xr3:uid="{8CEF9D42-6232-4963-B26F-53A4B8A42AFC}" name="Column6817"/>
    <tableColumn id="6820" xr3:uid="{391EC43E-DBE5-4B10-ABA2-B588DBCC7B2C}" name="Column6818"/>
    <tableColumn id="6821" xr3:uid="{62FF2C17-8FE5-447D-A5CD-A86ED0F8F816}" name="Column6819"/>
    <tableColumn id="6822" xr3:uid="{145DF139-74D2-42CD-B0B8-600828FF4EFD}" name="Column6820"/>
    <tableColumn id="6823" xr3:uid="{397116D9-A7B4-4558-A426-6D6C40C3A6E5}" name="Column6821"/>
    <tableColumn id="6824" xr3:uid="{6316813F-DA8D-45D0-B45C-118CA453199D}" name="Column6822"/>
    <tableColumn id="6825" xr3:uid="{A9BAAA84-12F5-4036-B44A-31DF151F2C65}" name="Column6823"/>
    <tableColumn id="6826" xr3:uid="{2362789D-1DE1-44A5-957D-D99D1738E7DD}" name="Column6824"/>
    <tableColumn id="6827" xr3:uid="{A3710910-7766-4129-91F9-8B8C12F0003D}" name="Column6825"/>
    <tableColumn id="6828" xr3:uid="{F1731F4B-09B6-4394-8552-EA787667D3C2}" name="Column6826"/>
    <tableColumn id="6829" xr3:uid="{E6574103-1951-4E90-A2D9-D0F2E4913066}" name="Column6827"/>
    <tableColumn id="6830" xr3:uid="{067891D5-3751-474C-963A-D1AAF94A2889}" name="Column6828"/>
    <tableColumn id="6831" xr3:uid="{BCD6002D-79FF-494E-B6EB-75FDAA320B4E}" name="Column6829"/>
    <tableColumn id="6832" xr3:uid="{BBB99D69-3A13-44DC-9D7B-F5B92FBF223B}" name="Column6830"/>
    <tableColumn id="6833" xr3:uid="{91F28767-B14C-485F-9662-5CF63654E4F4}" name="Column6831"/>
    <tableColumn id="6834" xr3:uid="{71CAA88E-B09E-43EA-B35E-95F3E83CD161}" name="Column6832"/>
    <tableColumn id="6835" xr3:uid="{B4DDD54F-55E3-4672-829A-D8DA80D05AFE}" name="Column6833"/>
    <tableColumn id="6836" xr3:uid="{2FAD65CF-AFC2-46FF-84E0-600249DB9F0E}" name="Column6834"/>
    <tableColumn id="6837" xr3:uid="{6333ECA2-DC1C-48EB-98E5-8984F26D9723}" name="Column6835"/>
    <tableColumn id="6838" xr3:uid="{30FDB271-5D8F-47E0-B903-0A03F0BFE922}" name="Column6836"/>
    <tableColumn id="6839" xr3:uid="{215327A5-A5C8-4DCE-B457-79EFEEE5DA6B}" name="Column6837"/>
    <tableColumn id="6840" xr3:uid="{6C75D9FD-BE9A-4387-BAC6-44A40AD451E1}" name="Column6838"/>
    <tableColumn id="6841" xr3:uid="{0E43A878-5D47-4398-8580-F665076BED0A}" name="Column6839"/>
    <tableColumn id="6842" xr3:uid="{54F33509-2FDC-423E-A66C-CC95D53583BB}" name="Column6840"/>
    <tableColumn id="6843" xr3:uid="{46031866-07C2-46C0-92CA-95768CD3F3EF}" name="Column6841"/>
    <tableColumn id="6844" xr3:uid="{4FDDEFBE-E2BD-4218-8F4B-10BE3033FE83}" name="Column6842"/>
    <tableColumn id="6845" xr3:uid="{365D0A7B-9BF6-4A03-8FAC-E8E8A977F812}" name="Column6843"/>
    <tableColumn id="6846" xr3:uid="{E53501BD-AC1B-433C-B494-44F3AF029A27}" name="Column6844"/>
    <tableColumn id="6847" xr3:uid="{A40EED3B-C83E-41C6-B93B-E95D802C7264}" name="Column6845"/>
    <tableColumn id="6848" xr3:uid="{01487BC3-9D8E-4112-92C9-D5DBCFDC62EE}" name="Column6846"/>
    <tableColumn id="6849" xr3:uid="{3098BCEE-8CEC-440C-AFFF-149C5B418939}" name="Column6847"/>
    <tableColumn id="6850" xr3:uid="{858D5D57-0F17-43F1-82CE-474BF7C2192D}" name="Column6848"/>
    <tableColumn id="6851" xr3:uid="{E6E93D0B-3C18-4E16-90AC-C8C92EBCDAF7}" name="Column6849"/>
    <tableColumn id="6852" xr3:uid="{A8DEAE04-3E72-46F2-8A9D-F23E57A114AD}" name="Column6850"/>
    <tableColumn id="6853" xr3:uid="{981DFDFF-0FC4-4706-8F0D-10C80A66D018}" name="Column6851"/>
    <tableColumn id="6854" xr3:uid="{C7F960A2-E020-416C-B7DF-3455BA106AC5}" name="Column6852"/>
    <tableColumn id="6855" xr3:uid="{4C6F275A-2D17-4B96-8F2A-74A318F478CF}" name="Column6853"/>
    <tableColumn id="6856" xr3:uid="{DB5B721A-3A50-48B9-99DD-4C2C29E24196}" name="Column6854"/>
    <tableColumn id="6857" xr3:uid="{CE6FF776-4EBD-4346-88FB-69A5F3FB0040}" name="Column6855"/>
    <tableColumn id="6858" xr3:uid="{0820311C-0F31-4B15-BDA1-832795250AC1}" name="Column6856"/>
    <tableColumn id="6859" xr3:uid="{B78CA7AF-337B-4D87-A43E-F1A1DAAAEBF6}" name="Column6857"/>
    <tableColumn id="6860" xr3:uid="{78CF1E29-CE77-4440-9B1B-252C386BCABD}" name="Column6858"/>
    <tableColumn id="6861" xr3:uid="{1D933A50-75F7-405B-9F82-485622393592}" name="Column6859"/>
    <tableColumn id="6862" xr3:uid="{2AE2F9F5-7FEC-42C4-99F2-F73A564A260B}" name="Column6860"/>
    <tableColumn id="6863" xr3:uid="{6A7257E6-2D11-41A8-A3BB-B2D63554503D}" name="Column6861"/>
    <tableColumn id="6864" xr3:uid="{EF5F6B1D-494B-422B-AB6D-E0B48ABE5913}" name="Column6862"/>
    <tableColumn id="6865" xr3:uid="{200A42A6-4263-4F09-AB37-DF42177A7F38}" name="Column6863"/>
    <tableColumn id="6866" xr3:uid="{B694A16A-5A47-4385-BE34-B5D978F464BC}" name="Column6864"/>
    <tableColumn id="6867" xr3:uid="{BA661978-451B-4625-9F29-F8C8FED443CD}" name="Column6865"/>
    <tableColumn id="6868" xr3:uid="{3E85372B-4A9A-4520-9D6F-39F83D796813}" name="Column6866"/>
    <tableColumn id="6869" xr3:uid="{706EBA56-7E9F-4055-87FB-7CAF79F4C8CE}" name="Column6867"/>
    <tableColumn id="6870" xr3:uid="{7EDA5E8A-F03B-45FD-B8E8-2EB2FDC73D99}" name="Column6868"/>
    <tableColumn id="6871" xr3:uid="{D63CEA78-001B-411F-927D-2B901B35847D}" name="Column6869"/>
    <tableColumn id="6872" xr3:uid="{AAABB001-96FF-423C-B047-F2FCD28C61E2}" name="Column6870"/>
    <tableColumn id="6873" xr3:uid="{285BD32D-1B37-4D72-A27B-D8665014F813}" name="Column6871"/>
    <tableColumn id="6874" xr3:uid="{6C185B17-8C8B-456E-AF78-FBFE8C22926E}" name="Column6872"/>
    <tableColumn id="6875" xr3:uid="{5DACCD99-50C0-4005-820C-A47A35113FAE}" name="Column6873"/>
    <tableColumn id="6876" xr3:uid="{D8D6918F-83DF-4EEC-BC08-644FE4E7A813}" name="Column6874"/>
    <tableColumn id="6877" xr3:uid="{64542867-CD12-4E54-AC29-7D6A9CF6E571}" name="Column6875"/>
    <tableColumn id="6878" xr3:uid="{ADEBD720-41DE-4CCC-A5F8-A7D631AAA87E}" name="Column6876"/>
    <tableColumn id="6879" xr3:uid="{F0137B75-B066-424F-970F-F38C003CC02C}" name="Column6877"/>
    <tableColumn id="6880" xr3:uid="{959EC906-E1CC-4225-841F-424E6909CA03}" name="Column6878"/>
    <tableColumn id="6881" xr3:uid="{44197E4B-B25E-409B-81E9-42877425CB36}" name="Column6879"/>
    <tableColumn id="6882" xr3:uid="{DF913FFF-53DD-42B3-A5D1-A274E4592477}" name="Column6880"/>
    <tableColumn id="6883" xr3:uid="{7CC8C8A7-1AD2-474F-B175-20012CC151D0}" name="Column6881"/>
    <tableColumn id="6884" xr3:uid="{4325F819-FA3C-4F7D-AFA5-89918FE7F5FA}" name="Column6882"/>
    <tableColumn id="6885" xr3:uid="{A4FCA7CB-23FB-4CDF-B4DC-0D0CDC112361}" name="Column6883"/>
    <tableColumn id="6886" xr3:uid="{D49394D0-FEEE-4555-A635-1AA4DDAAF0ED}" name="Column6884"/>
    <tableColumn id="6887" xr3:uid="{7FFA9F99-33FD-48A1-A264-067F5698DC13}" name="Column6885"/>
    <tableColumn id="6888" xr3:uid="{2E063E45-C110-402A-8F00-3A5B9EAF2559}" name="Column6886"/>
    <tableColumn id="6889" xr3:uid="{00D2D546-5D53-4A70-8523-26D8889BB625}" name="Column6887"/>
    <tableColumn id="6890" xr3:uid="{137904ED-597D-43A9-AF16-3FFCCEDAD903}" name="Column6888"/>
    <tableColumn id="6891" xr3:uid="{D1633970-DD6D-4CEA-9946-EEEDBBD1C91F}" name="Column6889"/>
    <tableColumn id="6892" xr3:uid="{044C35A3-A073-41A6-BAF0-156A67894CC4}" name="Column6890"/>
    <tableColumn id="6893" xr3:uid="{1670B782-E4C5-40B5-9317-35554136210E}" name="Column6891"/>
    <tableColumn id="6894" xr3:uid="{41F35C4D-111D-40F6-8FAB-AE0528FC711B}" name="Column6892"/>
    <tableColumn id="6895" xr3:uid="{9CB3B93C-F983-4DD6-8D38-CC4A03EA8650}" name="Column6893"/>
    <tableColumn id="6896" xr3:uid="{D7D94B57-3687-4E6F-96F2-B887458D5C88}" name="Column6894"/>
    <tableColumn id="6897" xr3:uid="{66807D12-0500-4ADA-B2E1-9A4A8E4FAEFF}" name="Column6895"/>
    <tableColumn id="6898" xr3:uid="{2D24AEDB-1A27-48EA-AD24-E7201A2FC92A}" name="Column6896"/>
    <tableColumn id="6899" xr3:uid="{07B1B11B-E68A-4BE6-9FA2-472C8F8DB931}" name="Column6897"/>
    <tableColumn id="6900" xr3:uid="{4A8EB820-30AF-45E9-8CB4-36937B3176FB}" name="Column6898"/>
    <tableColumn id="6901" xr3:uid="{020824F3-B8CE-42E0-B391-71194B5A23FD}" name="Column6899"/>
    <tableColumn id="6902" xr3:uid="{BF252DFE-F9C7-40A1-A40E-9DFD0429CFDB}" name="Column6900"/>
    <tableColumn id="6903" xr3:uid="{80F9265A-0175-4F5A-8F6B-6CFDAF3A7CC8}" name="Column6901"/>
    <tableColumn id="6904" xr3:uid="{0AC44758-9496-4B8D-A193-26B57825D403}" name="Column6902"/>
    <tableColumn id="6905" xr3:uid="{581C7256-012F-4DC9-A0FD-CA0B2B66CBD3}" name="Column6903"/>
    <tableColumn id="6906" xr3:uid="{5F5AD9F7-D99A-4907-9096-B1C3F291CD02}" name="Column6904"/>
    <tableColumn id="6907" xr3:uid="{3DAFE2CC-A4F5-4579-8B43-3B366C1EB568}" name="Column6905"/>
    <tableColumn id="6908" xr3:uid="{5EECD4CB-62DC-4174-8230-D37FCBBE1FBF}" name="Column6906"/>
    <tableColumn id="6909" xr3:uid="{47D6CC8F-C753-4496-9345-9314A8DE0A93}" name="Column6907"/>
    <tableColumn id="6910" xr3:uid="{71BC21A3-12D2-4E59-9966-A1DC537BC73E}" name="Column6908"/>
    <tableColumn id="6911" xr3:uid="{1F77BA8A-8E81-4707-89F8-1D3C4CB258D4}" name="Column6909"/>
    <tableColumn id="6912" xr3:uid="{90866AE7-99E7-4B01-936D-B441B3AFF441}" name="Column6910"/>
    <tableColumn id="6913" xr3:uid="{CA79DB3C-7D69-40E7-A8D0-96FA802664B8}" name="Column6911"/>
    <tableColumn id="6914" xr3:uid="{D051FF58-354F-4023-BA9A-1CCABF18B6EE}" name="Column6912"/>
    <tableColumn id="6915" xr3:uid="{7A666082-8D5B-4958-A7A8-F5123AAB560E}" name="Column6913"/>
    <tableColumn id="6916" xr3:uid="{BBE94D36-3DB9-4AAB-9773-C9DC9C4FC95D}" name="Column6914"/>
    <tableColumn id="6917" xr3:uid="{B9E07C13-A729-4DC4-AFDF-8E9C70A6731F}" name="Column6915"/>
    <tableColumn id="6918" xr3:uid="{F8BFE6F9-D9EE-4338-AE42-942024B6FE4A}" name="Column6916"/>
    <tableColumn id="6919" xr3:uid="{FD23DF8C-49A3-4D42-AE8C-AD5507ECC846}" name="Column6917"/>
    <tableColumn id="6920" xr3:uid="{8A24D631-C247-4BB1-84ED-06952EA3AEF4}" name="Column6918"/>
    <tableColumn id="6921" xr3:uid="{DA91992B-6857-431B-9A81-05E872AC6A35}" name="Column6919"/>
    <tableColumn id="6922" xr3:uid="{BAC6A20D-3456-4E9B-8C06-7669F760F950}" name="Column6920"/>
    <tableColumn id="6923" xr3:uid="{FE213291-F87F-485C-ADC3-79F6E3BD6C66}" name="Column6921"/>
    <tableColumn id="6924" xr3:uid="{9FB807C7-4652-489F-9B59-B823ADF698CF}" name="Column6922"/>
    <tableColumn id="6925" xr3:uid="{EE90D0B5-31AC-4DAA-901F-D98459D70904}" name="Column6923"/>
    <tableColumn id="6926" xr3:uid="{0EA0F965-4AC2-49DE-A3BB-6A59E3E5F813}" name="Column6924"/>
    <tableColumn id="6927" xr3:uid="{95898541-F3E0-426B-98C1-DF9C60C2C3C9}" name="Column6925"/>
    <tableColumn id="6928" xr3:uid="{E5BB84AC-E780-414E-AACF-AEDECE53F677}" name="Column6926"/>
    <tableColumn id="6929" xr3:uid="{80831AF3-1BC6-441A-BE5D-71307D419795}" name="Column6927"/>
    <tableColumn id="6930" xr3:uid="{7CC27263-D98D-4732-A999-DFA3C9F3CA5E}" name="Column6928"/>
    <tableColumn id="6931" xr3:uid="{5D020525-A522-41AE-BDC0-11B0832F3009}" name="Column6929"/>
    <tableColumn id="6932" xr3:uid="{FEE87FCB-14F0-4E34-B14C-E48FBBB9148A}" name="Column6930"/>
    <tableColumn id="6933" xr3:uid="{AB1A6A8C-F0C1-4443-846E-92E0899E066C}" name="Column6931"/>
    <tableColumn id="6934" xr3:uid="{EBE1F859-18A4-4825-9FD0-B36781DCB360}" name="Column6932"/>
    <tableColumn id="6935" xr3:uid="{BF863FAF-0AB4-46A2-956F-0CDA180A21ED}" name="Column6933"/>
    <tableColumn id="6936" xr3:uid="{8AC57DA8-04EA-4E94-9526-313289D8F19B}" name="Column6934"/>
    <tableColumn id="6937" xr3:uid="{5E022F6F-F8E7-4AD8-BCF3-EE0219AD732B}" name="Column6935"/>
    <tableColumn id="6938" xr3:uid="{4D8941A4-DBE0-4880-ACF9-35D422D3BE24}" name="Column6936"/>
    <tableColumn id="6939" xr3:uid="{F3AB5298-4881-4739-912C-F83A66149232}" name="Column6937"/>
    <tableColumn id="6940" xr3:uid="{1A8BC6B9-CB72-4B2B-8C8C-A044DE1D13C7}" name="Column6938"/>
    <tableColumn id="6941" xr3:uid="{3C56498D-7877-4190-AD43-5409B2AAA093}" name="Column6939"/>
    <tableColumn id="6942" xr3:uid="{07EB7487-6809-406F-AA87-DCE26F8A3B98}" name="Column6940"/>
    <tableColumn id="6943" xr3:uid="{2F4E08AC-8371-49B5-86D1-BE87A4E223BF}" name="Column6941"/>
    <tableColumn id="6944" xr3:uid="{EC02ABF0-F6E3-419F-9E4C-30F90547418D}" name="Column6942"/>
    <tableColumn id="6945" xr3:uid="{2DF1814D-32F7-4D14-B5B2-19A2365330BA}" name="Column6943"/>
    <tableColumn id="6946" xr3:uid="{F3649A90-F9FF-494D-9C50-DA93B8F4E624}" name="Column6944"/>
    <tableColumn id="6947" xr3:uid="{A715D5C5-89EF-4976-BD97-AAD3FEFA95C0}" name="Column6945"/>
    <tableColumn id="6948" xr3:uid="{E7BED60B-75E2-43B6-9A5E-54571D60F835}" name="Column6946"/>
    <tableColumn id="6949" xr3:uid="{77421747-9901-4299-971D-26E9BAF1FD14}" name="Column6947"/>
    <tableColumn id="6950" xr3:uid="{37291458-DC40-4EF1-B071-38DABF1F5095}" name="Column6948"/>
    <tableColumn id="6951" xr3:uid="{C368DB6E-9D81-43CE-B452-58AB0AC2D1D7}" name="Column6949"/>
    <tableColumn id="6952" xr3:uid="{DA5E7084-44BC-4BD3-A72B-39084651367C}" name="Column6950"/>
    <tableColumn id="6953" xr3:uid="{90B78056-6891-48E9-B34C-8FC24A8B37B6}" name="Column6951"/>
    <tableColumn id="6954" xr3:uid="{CF0846BE-D5B2-4F46-AF73-7AC03F38CE15}" name="Column6952"/>
    <tableColumn id="6955" xr3:uid="{C03574BE-A89C-414F-BDFA-C7CBE6015C93}" name="Column6953"/>
    <tableColumn id="6956" xr3:uid="{926F0C84-326F-4CA0-8064-B37F78C0F9CB}" name="Column6954"/>
    <tableColumn id="6957" xr3:uid="{AA895B8E-9C49-43E6-8905-7FE4AAF0A097}" name="Column6955"/>
    <tableColumn id="6958" xr3:uid="{5CE1CE0F-124D-4491-B379-D56B825A167C}" name="Column6956"/>
    <tableColumn id="6959" xr3:uid="{CE8CB51D-C99D-4B36-8F89-CBCD01C2A6DB}" name="Column6957"/>
    <tableColumn id="6960" xr3:uid="{230F8C6E-52FF-475F-82FB-B3AD89321C05}" name="Column6958"/>
    <tableColumn id="6961" xr3:uid="{457D5116-D9F0-4A15-BAF0-12F23C1735BD}" name="Column6959"/>
    <tableColumn id="6962" xr3:uid="{C0DDE65C-F523-4979-BFB5-F5E468601F14}" name="Column6960"/>
    <tableColumn id="6963" xr3:uid="{96E6AEE4-C6F4-41A1-88A7-243158E7F43F}" name="Column6961"/>
    <tableColumn id="6964" xr3:uid="{2B643B70-E3BD-4E9A-B48A-A08904967A32}" name="Column6962"/>
    <tableColumn id="6965" xr3:uid="{FBCF8A86-3DF2-43C2-8273-A0BA63F9D960}" name="Column6963"/>
    <tableColumn id="6966" xr3:uid="{51A9D29B-2834-4EC7-A4C0-2E1EA7A1653C}" name="Column6964"/>
    <tableColumn id="6967" xr3:uid="{46C40C18-D94D-4642-87DC-5B335BD9CA94}" name="Column6965"/>
    <tableColumn id="6968" xr3:uid="{AEB9D56D-58DE-41AB-BCC2-41F794E1C97B}" name="Column6966"/>
    <tableColumn id="6969" xr3:uid="{C02DF110-8838-49A2-A2CD-FD6D27AD7196}" name="Column6967"/>
    <tableColumn id="6970" xr3:uid="{3B7914BB-1C23-4E3A-9AAC-5F408FBDF32F}" name="Column6968"/>
    <tableColumn id="6971" xr3:uid="{F4B47C50-983F-4830-9F99-1F06D6E22B57}" name="Column6969"/>
    <tableColumn id="6972" xr3:uid="{599993DD-7EDA-4E14-95A3-77519942F119}" name="Column6970"/>
    <tableColumn id="6973" xr3:uid="{D778F1F4-528D-4B25-980C-63043FD559EF}" name="Column6971"/>
    <tableColumn id="6974" xr3:uid="{D959B600-4BA9-4829-9BF0-87AA36A1ABE8}" name="Column6972"/>
    <tableColumn id="6975" xr3:uid="{7CF84DFA-89F8-4CFD-BFDF-139AD29F35E2}" name="Column6973"/>
    <tableColumn id="6976" xr3:uid="{5002F9F3-7020-44DA-9B03-AE2B1096A53F}" name="Column6974"/>
    <tableColumn id="6977" xr3:uid="{8D809172-B355-416C-8D71-77D4C074A7F4}" name="Column6975"/>
    <tableColumn id="6978" xr3:uid="{0C637842-5A2C-45EE-AC7D-E37C04B85B27}" name="Column6976"/>
    <tableColumn id="6979" xr3:uid="{711FCBFD-8FE7-44C6-93E7-9406BBC1190B}" name="Column6977"/>
    <tableColumn id="6980" xr3:uid="{6E9D4DC6-00BF-4264-AED9-27AEEB073DA9}" name="Column6978"/>
    <tableColumn id="6981" xr3:uid="{47260690-3BE2-42FB-8844-2F10967845B5}" name="Column6979"/>
    <tableColumn id="6982" xr3:uid="{7F22D6D2-16CA-48E9-82E4-0B6D42A7C4BB}" name="Column6980"/>
    <tableColumn id="6983" xr3:uid="{74ED08B8-C9C3-4B5E-821B-12BC8CB629C6}" name="Column6981"/>
    <tableColumn id="6984" xr3:uid="{17712453-996D-44B1-B942-DA15FF7C5DFC}" name="Column6982"/>
    <tableColumn id="6985" xr3:uid="{D44A171B-3F5F-465C-BB8D-00742B7FA09E}" name="Column6983"/>
    <tableColumn id="6986" xr3:uid="{0EA716B4-816F-4306-B2E0-1699BE03509C}" name="Column6984"/>
    <tableColumn id="6987" xr3:uid="{F51F8FAF-BB29-4D2D-AF7A-0ABCD7F77788}" name="Column6985"/>
    <tableColumn id="6988" xr3:uid="{8E7A0249-C5C2-4E4A-9075-05F4E64C1E1B}" name="Column6986"/>
    <tableColumn id="6989" xr3:uid="{E223F232-6171-45C5-948C-59C20CA02B3B}" name="Column6987"/>
    <tableColumn id="6990" xr3:uid="{C1688442-318F-4811-9FD8-C5DA0A78F168}" name="Column6988"/>
    <tableColumn id="6991" xr3:uid="{7E7D4C02-43AF-4734-BE74-86ACF4495893}" name="Column6989"/>
    <tableColumn id="6992" xr3:uid="{9BB9AC8B-67BD-40AA-BA2D-2B7900D92315}" name="Column6990"/>
    <tableColumn id="6993" xr3:uid="{7EB3A948-66BC-4F64-BDEF-C73A05C5F297}" name="Column6991"/>
    <tableColumn id="6994" xr3:uid="{3B0A7684-5BC8-4767-A719-1F5A0EA391C3}" name="Column6992"/>
    <tableColumn id="6995" xr3:uid="{86E60623-AA12-4C90-B97A-A7A6B686B9D6}" name="Column6993"/>
    <tableColumn id="6996" xr3:uid="{C2DB07B0-B090-4C20-B97F-8580E8A943F6}" name="Column6994"/>
    <tableColumn id="6997" xr3:uid="{08B542A1-D518-427A-9BB6-038F3B382AA2}" name="Column6995"/>
    <tableColumn id="6998" xr3:uid="{E9FC1BEC-2A57-4DFB-84CD-ED305190B7E1}" name="Column6996"/>
    <tableColumn id="6999" xr3:uid="{DD73B84E-C90F-4482-AE3D-8850AAF88057}" name="Column6997"/>
    <tableColumn id="7000" xr3:uid="{3C7BC696-9213-428D-8F4A-2D94E55364B6}" name="Column6998"/>
    <tableColumn id="7001" xr3:uid="{606E19AA-A518-4EA3-944C-CB1F573F4A2E}" name="Column6999"/>
    <tableColumn id="7002" xr3:uid="{8E97868B-0496-4990-8DDA-9D6BC9693C80}" name="Column7000"/>
    <tableColumn id="7003" xr3:uid="{3184BD4F-1AFE-48B4-9AB7-D55A05A76156}" name="Column7001"/>
    <tableColumn id="7004" xr3:uid="{21D4C289-3879-4D40-A273-8BB29E774129}" name="Column7002"/>
    <tableColumn id="7005" xr3:uid="{4F33ED2D-6B4C-4151-942A-E6862DA4097B}" name="Column7003"/>
    <tableColumn id="7006" xr3:uid="{95B7267B-A749-4BC1-9789-371A89A91D67}" name="Column7004"/>
    <tableColumn id="7007" xr3:uid="{4D87E560-DB91-4277-A4AA-3745621FC8F0}" name="Column7005"/>
    <tableColumn id="7008" xr3:uid="{13722CE6-1DFE-4787-9D10-EFC2E6944383}" name="Column7006"/>
    <tableColumn id="7009" xr3:uid="{4C4A93BA-2EC9-4171-9136-6E0FADA37AC3}" name="Column7007"/>
    <tableColumn id="7010" xr3:uid="{1AD92A23-D5D9-4B6B-8E27-134AE9090318}" name="Column7008"/>
    <tableColumn id="7011" xr3:uid="{5D0DCD4D-2B02-4024-BE6A-DA4D5485F9E3}" name="Column7009"/>
    <tableColumn id="7012" xr3:uid="{FE8C9162-C5A8-4C03-A509-796B0D7115E8}" name="Column7010"/>
    <tableColumn id="7013" xr3:uid="{5BF01643-6CF6-4656-8CE0-20A2834E5EF4}" name="Column7011"/>
    <tableColumn id="7014" xr3:uid="{DE6FAA64-13E9-4220-86BF-010871FA42CC}" name="Column7012"/>
    <tableColumn id="7015" xr3:uid="{527122BE-57F7-43AF-9E0E-E028B4E3089B}" name="Column7013"/>
    <tableColumn id="7016" xr3:uid="{E5FCD19D-7A3B-4397-9A4C-55FAE5D9917F}" name="Column7014"/>
    <tableColumn id="7017" xr3:uid="{C780F91D-8DC7-40EB-BD13-99E387B6C0D5}" name="Column7015"/>
    <tableColumn id="7018" xr3:uid="{06CB08A1-A0B0-4AF5-909B-C27F1E49D107}" name="Column7016"/>
    <tableColumn id="7019" xr3:uid="{BE4BF609-839D-4733-AFD5-CBC10F55E838}" name="Column7017"/>
    <tableColumn id="7020" xr3:uid="{9B8B4629-349E-4036-8B2B-87B00E01EFCF}" name="Column7018"/>
    <tableColumn id="7021" xr3:uid="{81169DBC-A33E-4747-9B2C-E8B8472C2C3E}" name="Column7019"/>
    <tableColumn id="7022" xr3:uid="{789DCB11-AA60-444D-B346-6EE6AB7B9928}" name="Column7020"/>
    <tableColumn id="7023" xr3:uid="{0096FE2D-373F-40B2-829D-4E86216DF69E}" name="Column7021"/>
    <tableColumn id="7024" xr3:uid="{DF5337E1-43DF-4C08-9E4C-70AD01F0ED8E}" name="Column7022"/>
    <tableColumn id="7025" xr3:uid="{20EF7A70-ED4D-4942-A9BA-7F116FD2640D}" name="Column7023"/>
    <tableColumn id="7026" xr3:uid="{BE408F1C-7E9F-4B59-9073-C06B16A4234B}" name="Column7024"/>
    <tableColumn id="7027" xr3:uid="{AB790E29-8F47-45B7-B38C-0ACAA5317785}" name="Column7025"/>
    <tableColumn id="7028" xr3:uid="{90C99F1E-0320-4D62-B7CD-D446F84B7B91}" name="Column7026"/>
    <tableColumn id="7029" xr3:uid="{C2545F57-917C-44A1-950B-F5FEF22EC689}" name="Column7027"/>
    <tableColumn id="7030" xr3:uid="{969CA5C6-C4AE-4A10-A19F-B78CB89293AE}" name="Column7028"/>
    <tableColumn id="7031" xr3:uid="{ED491555-B13C-40E3-9948-E8ED74CB6271}" name="Column7029"/>
    <tableColumn id="7032" xr3:uid="{B477ED45-7B52-41E5-A6C2-BEAB34C71BBF}" name="Column7030"/>
    <tableColumn id="7033" xr3:uid="{73FF8999-B661-40C7-A6DB-4A81C434AAD4}" name="Column7031"/>
    <tableColumn id="7034" xr3:uid="{5D666550-16C7-494B-BECF-F5E7154792FF}" name="Column7032"/>
    <tableColumn id="7035" xr3:uid="{BCBA8186-8587-4474-A381-E293B53FB40A}" name="Column7033"/>
    <tableColumn id="7036" xr3:uid="{7F1FBB4D-2FBF-4B57-88A1-E16C1F38E4DC}" name="Column7034"/>
    <tableColumn id="7037" xr3:uid="{8889EBC9-E7AF-4D91-BC44-79192CE73A94}" name="Column7035"/>
    <tableColumn id="7038" xr3:uid="{A933D046-0FD2-431E-A5C9-2ADDEA8D18BD}" name="Column7036"/>
    <tableColumn id="7039" xr3:uid="{DDE64C5C-B3E3-4E2F-9B21-898689792133}" name="Column7037"/>
    <tableColumn id="7040" xr3:uid="{22061233-DF07-41A9-807E-8A2005304C80}" name="Column7038"/>
    <tableColumn id="7041" xr3:uid="{3562254E-593D-4A3E-967E-CF2691B4F20B}" name="Column7039"/>
    <tableColumn id="7042" xr3:uid="{A534D9A5-3CB3-4832-909A-7AB3273496F2}" name="Column7040"/>
    <tableColumn id="7043" xr3:uid="{3DA93F42-DDFF-4831-856F-3CF63C1655E4}" name="Column7041"/>
    <tableColumn id="7044" xr3:uid="{65B2DC86-ECC6-45B2-99D8-FB6AE9755929}" name="Column7042"/>
    <tableColumn id="7045" xr3:uid="{841743F5-124B-4838-8F2D-717E9AE3CC1E}" name="Column7043"/>
    <tableColumn id="7046" xr3:uid="{0835FDA7-2F46-4DC2-B129-9C727964B645}" name="Column7044"/>
    <tableColumn id="7047" xr3:uid="{19B00BD6-7AD4-44BD-82F8-1A7B6CCDC30B}" name="Column7045"/>
    <tableColumn id="7048" xr3:uid="{D34EBED2-E325-4EFF-ACB3-B724BEF99422}" name="Column7046"/>
    <tableColumn id="7049" xr3:uid="{AE3855E4-C54E-4992-80AF-56F098E26DA6}" name="Column7047"/>
    <tableColumn id="7050" xr3:uid="{696C93AE-F59C-4FB6-B8AC-3460C938E864}" name="Column7048"/>
    <tableColumn id="7051" xr3:uid="{22A9C781-4087-4DB9-99BA-11BB648DC3A9}" name="Column7049"/>
    <tableColumn id="7052" xr3:uid="{48889175-908A-40B3-B712-3DFCAF12E74C}" name="Column7050"/>
    <tableColumn id="7053" xr3:uid="{3B131F3E-4A74-45C0-AD5C-C721CD8536EE}" name="Column7051"/>
    <tableColumn id="7054" xr3:uid="{E28C0EBA-4637-4CA6-9C9F-1E0EFAC9EF47}" name="Column7052"/>
    <tableColumn id="7055" xr3:uid="{B906E338-D471-448F-B8A0-1BF2F53CF010}" name="Column7053"/>
    <tableColumn id="7056" xr3:uid="{4320EC54-9AB5-4A02-B3C3-BEBAD51844E0}" name="Column7054"/>
    <tableColumn id="7057" xr3:uid="{F36DC876-8A28-4AD2-99D5-6048212DDC1B}" name="Column7055"/>
    <tableColumn id="7058" xr3:uid="{FDADF668-E385-47B2-9F17-A2560B097B88}" name="Column7056"/>
    <tableColumn id="7059" xr3:uid="{4E425775-AB1F-4834-9260-7A7A2371F7E0}" name="Column7057"/>
    <tableColumn id="7060" xr3:uid="{F4326D55-7661-451F-A1EB-9BE142E043C6}" name="Column7058"/>
    <tableColumn id="7061" xr3:uid="{DC4CD6B9-64E9-453E-9B8D-278BAB362F3C}" name="Column7059"/>
    <tableColumn id="7062" xr3:uid="{A86D620F-A6E4-4E9F-84BC-01DC3EA88D8A}" name="Column7060"/>
    <tableColumn id="7063" xr3:uid="{1134CA2B-CFEB-44C8-8EF6-7143A672ADB3}" name="Column7061"/>
    <tableColumn id="7064" xr3:uid="{F31105AC-1CC3-4D9B-A870-3AD99728B0A5}" name="Column7062"/>
    <tableColumn id="7065" xr3:uid="{A0105B2D-7CB9-413F-9295-6DFD73292543}" name="Column7063"/>
    <tableColumn id="7066" xr3:uid="{5F574719-771B-43BD-99F3-ADDC5BF838D2}" name="Column7064"/>
    <tableColumn id="7067" xr3:uid="{44CC59E4-A9F0-47FD-8AA8-BF2227EEFF75}" name="Column7065"/>
    <tableColumn id="7068" xr3:uid="{466CBC35-76AD-404E-9E8A-058A57BBFADD}" name="Column7066"/>
    <tableColumn id="7069" xr3:uid="{DD08A1B9-D35F-441E-9234-2789E938854A}" name="Column7067"/>
    <tableColumn id="7070" xr3:uid="{01852B33-B7DB-445B-8F27-AADBC5BADF02}" name="Column7068"/>
    <tableColumn id="7071" xr3:uid="{116B271E-D5C2-43D8-9503-408DB06F884B}" name="Column7069"/>
    <tableColumn id="7072" xr3:uid="{52F1EB07-66EB-447E-8409-376A441EEFF5}" name="Column7070"/>
    <tableColumn id="7073" xr3:uid="{9E5725E9-2B2A-491A-A890-3A9C424041D6}" name="Column7071"/>
    <tableColumn id="7074" xr3:uid="{897650CE-87D4-44E4-8C21-270C5F8DD5FF}" name="Column7072"/>
    <tableColumn id="7075" xr3:uid="{F2715B16-5C69-4FEC-B833-F586719AB9A7}" name="Column7073"/>
    <tableColumn id="7076" xr3:uid="{5A05D35F-31A0-4180-9486-E836D893D0CD}" name="Column7074"/>
    <tableColumn id="7077" xr3:uid="{1127C631-60A6-4DB7-92E1-63428B2C5CF6}" name="Column7075"/>
    <tableColumn id="7078" xr3:uid="{B5D8C15D-FB48-4DA2-9D8D-5A7C1A00F5C5}" name="Column7076"/>
    <tableColumn id="7079" xr3:uid="{2F23CBED-4DDF-4415-9610-FD86DFB1E04E}" name="Column7077"/>
    <tableColumn id="7080" xr3:uid="{2EA316D7-B888-49AF-B60B-AF4E13CA3C39}" name="Column7078"/>
    <tableColumn id="7081" xr3:uid="{A690EE58-FFA1-40C2-BC1B-F4AF072C34CC}" name="Column7079"/>
    <tableColumn id="7082" xr3:uid="{8FB02BED-2E16-4CF8-8562-D71C37A9A3B4}" name="Column7080"/>
    <tableColumn id="7083" xr3:uid="{FD9F1987-A614-448B-B560-F61008844A0B}" name="Column7081"/>
    <tableColumn id="7084" xr3:uid="{60076ED7-9D71-4FB1-8F64-1447BB6D549C}" name="Column7082"/>
    <tableColumn id="7085" xr3:uid="{A3FBCFA3-B6D5-4C85-8486-B40807CFA0AA}" name="Column7083"/>
    <tableColumn id="7086" xr3:uid="{76E6B6CC-0466-46F8-B929-B9A765888E40}" name="Column7084"/>
    <tableColumn id="7087" xr3:uid="{286BAEF4-6E05-4E06-B271-6A4C7D217EA8}" name="Column7085"/>
    <tableColumn id="7088" xr3:uid="{BD98FD51-7FA6-401A-AD4D-7D116AFBEA01}" name="Column7086"/>
    <tableColumn id="7089" xr3:uid="{5637470B-B3CE-4869-A8D6-A72FB32E059C}" name="Column7087"/>
    <tableColumn id="7090" xr3:uid="{E6B3EFDF-CEAE-4F1C-A4D0-CDD78132FFA7}" name="Column7088"/>
    <tableColumn id="7091" xr3:uid="{AAD331EC-3F2C-4BC7-AE86-2AC4D250224B}" name="Column7089"/>
    <tableColumn id="7092" xr3:uid="{8F23BFBE-0A70-4524-8394-E48108361501}" name="Column7090"/>
    <tableColumn id="7093" xr3:uid="{7ED84131-C761-4AED-9AB5-F767261F39E2}" name="Column7091"/>
    <tableColumn id="7094" xr3:uid="{DDD3484D-432E-4B43-A655-B52FD6EE9FDE}" name="Column7092"/>
    <tableColumn id="7095" xr3:uid="{2DDDCA06-38EF-44AA-A56C-7477AAE19A97}" name="Column7093"/>
    <tableColumn id="7096" xr3:uid="{B4688E91-644A-463C-A40C-BC1A8600CE28}" name="Column7094"/>
    <tableColumn id="7097" xr3:uid="{09EBDA05-DA78-49C5-83FF-4695CF6022E6}" name="Column7095"/>
    <tableColumn id="7098" xr3:uid="{8C248063-C1B8-4C7E-B834-F86CDFAF946D}" name="Column7096"/>
    <tableColumn id="7099" xr3:uid="{3BDF5FDD-C3B9-4A3A-BEE9-140B05E42FA4}" name="Column7097"/>
    <tableColumn id="7100" xr3:uid="{A7170BB7-494D-491A-9E7E-50EB812ABF01}" name="Column7098"/>
    <tableColumn id="7101" xr3:uid="{46D2E4E6-CB33-4618-82F5-E771E0F686F4}" name="Column7099"/>
    <tableColumn id="7102" xr3:uid="{5F9FA9C4-1212-4098-850E-85AC8ACFA571}" name="Column7100"/>
    <tableColumn id="7103" xr3:uid="{36B5CF88-1DE5-4D3D-9C21-CBA8F717BC86}" name="Column7101"/>
    <tableColumn id="7104" xr3:uid="{9B7934B5-1278-4BAC-9992-70BCD745BE3F}" name="Column7102"/>
    <tableColumn id="7105" xr3:uid="{83D829E4-A2BD-4BE2-A9E1-2CA0A3E950DC}" name="Column7103"/>
    <tableColumn id="7106" xr3:uid="{49EE1FAA-53B3-49D1-BE40-5517E20790B8}" name="Column7104"/>
    <tableColumn id="7107" xr3:uid="{6179DB33-1C7E-4EA4-B455-069684B3FA26}" name="Column7105"/>
    <tableColumn id="7108" xr3:uid="{49C881DE-CA3E-4442-BE22-AF13E79F7B01}" name="Column7106"/>
    <tableColumn id="7109" xr3:uid="{70FC29A8-AB7E-4AE4-854E-F32F6E7A5D41}" name="Column7107"/>
    <tableColumn id="7110" xr3:uid="{1322D4FF-F478-483D-A566-C2DA40ED9E3A}" name="Column7108"/>
    <tableColumn id="7111" xr3:uid="{283CCA3F-017E-40EB-B914-803A86B5EE71}" name="Column7109"/>
    <tableColumn id="7112" xr3:uid="{36A6750F-15E1-41F0-B4DF-CBF0547E3AB6}" name="Column7110"/>
    <tableColumn id="7113" xr3:uid="{CBF7165D-77B7-4E2B-932F-B1D9DC31FCCF}" name="Column7111"/>
    <tableColumn id="7114" xr3:uid="{D25BD0EA-EC0A-45E2-B016-563808F5D7A2}" name="Column7112"/>
    <tableColumn id="7115" xr3:uid="{9065A0EB-2F88-4A3A-9493-59265C57CE0A}" name="Column7113"/>
    <tableColumn id="7116" xr3:uid="{CB712E99-4703-46CE-B011-107BCABD68E1}" name="Column7114"/>
    <tableColumn id="7117" xr3:uid="{6B972E10-C4B9-43A6-80C9-A7023A2AE8CE}" name="Column7115"/>
    <tableColumn id="7118" xr3:uid="{40BA91B0-9932-44C4-A3EB-1C39C5B957DB}" name="Column7116"/>
    <tableColumn id="7119" xr3:uid="{2E403BA1-E2E2-4AAC-9F53-9C564A095F64}" name="Column7117"/>
    <tableColumn id="7120" xr3:uid="{A7CA5162-AA7B-4554-A9AA-CF33BCC7C2AB}" name="Column7118"/>
    <tableColumn id="7121" xr3:uid="{CB339310-84FE-482F-9883-F2F5ED71281B}" name="Column7119"/>
    <tableColumn id="7122" xr3:uid="{7457353A-F0FA-4095-B29A-EA9760D5FBBA}" name="Column7120"/>
    <tableColumn id="7123" xr3:uid="{7EE8F92B-3185-4A61-82BE-512E75B3D7C6}" name="Column7121"/>
    <tableColumn id="7124" xr3:uid="{64E47277-1F29-4986-9FA1-175042EF759C}" name="Column7122"/>
    <tableColumn id="7125" xr3:uid="{7A76DEA5-F958-4463-B4A1-50B0410488D7}" name="Column7123"/>
    <tableColumn id="7126" xr3:uid="{7B29468F-6E1E-4A22-85FC-86B25A4EFC8C}" name="Column7124"/>
    <tableColumn id="7127" xr3:uid="{852EA29C-8582-44EE-8331-E9DA7CBBCF96}" name="Column7125"/>
    <tableColumn id="7128" xr3:uid="{8DDF5FF8-C9F0-4206-846D-4B32BA12BD8A}" name="Column7126"/>
    <tableColumn id="7129" xr3:uid="{570D4B23-9B0D-4D89-8623-FAF2268F470B}" name="Column7127"/>
    <tableColumn id="7130" xr3:uid="{77554363-AA07-479C-AFF2-01B6563D7588}" name="Column7128"/>
    <tableColumn id="7131" xr3:uid="{29884F28-29E2-452F-9A19-55582608F375}" name="Column7129"/>
    <tableColumn id="7132" xr3:uid="{4E3CCDCC-674A-4974-9230-93F328FEDFE6}" name="Column7130"/>
    <tableColumn id="7133" xr3:uid="{CE6A1A32-5476-4202-92A0-7F9AA0807A8E}" name="Column7131"/>
    <tableColumn id="7134" xr3:uid="{C6D36D5F-596D-482B-ABA9-D652FCF56C71}" name="Column7132"/>
    <tableColumn id="7135" xr3:uid="{20C4DE2A-D07B-410A-B345-F4A0F3257A74}" name="Column7133"/>
    <tableColumn id="7136" xr3:uid="{BB461513-0B9A-4D31-A5D6-FF2A49D04313}" name="Column7134"/>
    <tableColumn id="7137" xr3:uid="{8EE3B89F-0F41-46FC-99CE-848A12CE5488}" name="Column7135"/>
    <tableColumn id="7138" xr3:uid="{969A4DFB-DB18-46F5-BA42-207D9F71007D}" name="Column7136"/>
    <tableColumn id="7139" xr3:uid="{91663440-2E47-4C18-82AA-F7000BD72A4D}" name="Column7137"/>
    <tableColumn id="7140" xr3:uid="{A22CA2A7-15D4-4C8E-B17F-DC6831A25455}" name="Column7138"/>
    <tableColumn id="7141" xr3:uid="{643A2602-520E-4133-A21E-318948E8022C}" name="Column7139"/>
    <tableColumn id="7142" xr3:uid="{C39ED173-6E7E-4822-8303-B4ACDD95FBFD}" name="Column7140"/>
    <tableColumn id="7143" xr3:uid="{2012926A-A85C-4C42-B706-3E6BFE757A49}" name="Column7141"/>
    <tableColumn id="7144" xr3:uid="{107839D7-669C-4099-A308-14267FBD5E1F}" name="Column7142"/>
    <tableColumn id="7145" xr3:uid="{39D3FF77-DE4D-437D-9A6E-B6F77E724EB0}" name="Column7143"/>
    <tableColumn id="7146" xr3:uid="{945003D8-A5F5-4951-BBC9-94FD3578ABFC}" name="Column7144"/>
    <tableColumn id="7147" xr3:uid="{C6B25074-2735-4172-8317-04E72F70BF77}" name="Column7145"/>
    <tableColumn id="7148" xr3:uid="{D3EF5170-690C-4F54-AF5A-D3D900BA2493}" name="Column7146"/>
    <tableColumn id="7149" xr3:uid="{963AB7BA-5145-48C5-B82B-737858A59280}" name="Column7147"/>
    <tableColumn id="7150" xr3:uid="{B773E355-2D32-4B39-8B2C-06FA603D0AD2}" name="Column7148"/>
    <tableColumn id="7151" xr3:uid="{F96B9986-B3AA-4A18-B489-FCD65A0E7E56}" name="Column7149"/>
    <tableColumn id="7152" xr3:uid="{15AD16DF-5C58-4FB3-B611-2A37F1349A77}" name="Column7150"/>
    <tableColumn id="7153" xr3:uid="{7697CF97-B432-43AA-BC57-2DA1DEB7991B}" name="Column7151"/>
    <tableColumn id="7154" xr3:uid="{810DA5DA-D726-435B-830A-71AB6727B771}" name="Column7152"/>
    <tableColumn id="7155" xr3:uid="{199D55E5-9BA1-47F7-9E8C-15AFE64BD2F8}" name="Column7153"/>
    <tableColumn id="7156" xr3:uid="{D2C3F82E-E2A0-4957-9A44-BEC0604389AE}" name="Column7154"/>
    <tableColumn id="7157" xr3:uid="{CFAE08B1-B511-44DE-B71D-E5EB7F50C79B}" name="Column7155"/>
    <tableColumn id="7158" xr3:uid="{2D737CAA-2E08-460D-AAB1-9ECD7D0652FD}" name="Column7156"/>
    <tableColumn id="7159" xr3:uid="{CA8054FF-F4B1-446C-B098-BBA8AB6C1E8C}" name="Column7157"/>
    <tableColumn id="7160" xr3:uid="{BB632F12-3CC6-48D0-BCBE-E84E48C0AA16}" name="Column7158"/>
    <tableColumn id="7161" xr3:uid="{30555407-4E21-4393-B7AB-92F31066F945}" name="Column7159"/>
    <tableColumn id="7162" xr3:uid="{BD0B97AD-0006-4FA5-BADF-0B8A2E2F0831}" name="Column7160"/>
    <tableColumn id="7163" xr3:uid="{E9905BFF-CE11-4D43-8025-968F7704A253}" name="Column7161"/>
    <tableColumn id="7164" xr3:uid="{0186ACC3-BB6F-4527-863E-FED9B84ECC29}" name="Column7162"/>
    <tableColumn id="7165" xr3:uid="{F93982B9-402E-40B1-814E-E3A1F16C6906}" name="Column7163"/>
    <tableColumn id="7166" xr3:uid="{E182FF89-6015-465C-9205-DFD575F4C1A0}" name="Column7164"/>
    <tableColumn id="7167" xr3:uid="{E9234E57-8B19-4A42-AB27-7DE4F2734EF7}" name="Column7165"/>
    <tableColumn id="7168" xr3:uid="{859E83BA-9C56-4FB2-9743-A239D6596D08}" name="Column7166"/>
    <tableColumn id="7169" xr3:uid="{C796BA41-DA55-40FE-A2DE-F4CCC24C8FCC}" name="Column7167"/>
    <tableColumn id="7170" xr3:uid="{386E7C17-A1E0-4EE2-90BA-08B3E2EFC1A6}" name="Column7168"/>
    <tableColumn id="7171" xr3:uid="{9031A589-4D1D-4A94-A0B4-34BECAAA5D6D}" name="Column7169"/>
    <tableColumn id="7172" xr3:uid="{5BA1D7C4-0D85-4352-AB89-F8E653A9D92C}" name="Column7170"/>
    <tableColumn id="7173" xr3:uid="{1E4C32D2-05E2-4DB8-906A-53AC88BB3B4F}" name="Column7171"/>
    <tableColumn id="7174" xr3:uid="{FD31F5EF-B196-412D-85FF-852472178659}" name="Column7172"/>
    <tableColumn id="7175" xr3:uid="{1EEAD370-829E-4035-AE69-BC83EF81C166}" name="Column7173"/>
    <tableColumn id="7176" xr3:uid="{8B60A3A7-659B-4862-82BE-D9C480EB843D}" name="Column7174"/>
    <tableColumn id="7177" xr3:uid="{00EEF9C4-8C1A-4814-9C9C-9622F878A3C9}" name="Column7175"/>
    <tableColumn id="7178" xr3:uid="{2D96D176-3A77-448F-BC1B-BBABE727E25B}" name="Column7176"/>
    <tableColumn id="7179" xr3:uid="{E11DD70E-6B13-4CA1-AB6B-C3EB0728F53D}" name="Column7177"/>
    <tableColumn id="7180" xr3:uid="{904F16D1-C2FA-449C-ABCC-292E3C1BD7A2}" name="Column7178"/>
    <tableColumn id="7181" xr3:uid="{6A7520CA-290E-4A05-866D-F2AC11C7F197}" name="Column7179"/>
    <tableColumn id="7182" xr3:uid="{2C5E5D8F-92D2-4CF7-A357-CADB572840A0}" name="Column7180"/>
    <tableColumn id="7183" xr3:uid="{BF698BEA-4172-4732-A2C7-F29E6851DC0C}" name="Column7181"/>
    <tableColumn id="7184" xr3:uid="{7C609E79-93DB-48B2-8E3A-E00FEE91D585}" name="Column7182"/>
    <tableColumn id="7185" xr3:uid="{7481BA56-1878-442C-AA73-44BD3B98BC66}" name="Column7183"/>
    <tableColumn id="7186" xr3:uid="{58590C4B-F7DF-461C-A0B3-E15DC628E260}" name="Column7184"/>
    <tableColumn id="7187" xr3:uid="{A8FAE9BB-2414-4AB4-B6EA-11139DD1D166}" name="Column7185"/>
    <tableColumn id="7188" xr3:uid="{AD2207E3-36E7-42C5-A601-9B23D75595FD}" name="Column7186"/>
    <tableColumn id="7189" xr3:uid="{07D45851-79A5-4C63-9B9C-360535E3692B}" name="Column7187"/>
    <tableColumn id="7190" xr3:uid="{7EF09904-E0F1-4CFF-A2BC-53D310BE01A3}" name="Column7188"/>
    <tableColumn id="7191" xr3:uid="{B10CD6F8-782E-40D7-8024-A577B8E45F48}" name="Column7189"/>
    <tableColumn id="7192" xr3:uid="{CD9409B3-8B11-4317-8602-88AE23C24B54}" name="Column7190"/>
    <tableColumn id="7193" xr3:uid="{554F8C84-14CE-46B4-B5A6-5B814B4422A7}" name="Column7191"/>
    <tableColumn id="7194" xr3:uid="{F6969924-5C5F-498D-B5F4-DA12838E6779}" name="Column7192"/>
    <tableColumn id="7195" xr3:uid="{0774B0F5-88FC-4B9E-BE06-41E257B2AB5B}" name="Column7193"/>
    <tableColumn id="7196" xr3:uid="{4674A712-EE8A-4652-97DE-4473C6E90E84}" name="Column7194"/>
    <tableColumn id="7197" xr3:uid="{1AAD3D90-4C89-457B-8A00-CF992E6A3926}" name="Column7195"/>
    <tableColumn id="7198" xr3:uid="{3A6592C0-0FD4-4746-84FB-62092D65392F}" name="Column7196"/>
    <tableColumn id="7199" xr3:uid="{B0D9619E-F621-4427-8E21-72FAD3593B7C}" name="Column7197"/>
    <tableColumn id="7200" xr3:uid="{DE4934A5-CE26-44CA-8A7C-BC0DE87749F4}" name="Column7198"/>
    <tableColumn id="7201" xr3:uid="{C65C5BC0-40BC-4E02-AD7C-54B16E1A8756}" name="Column7199"/>
    <tableColumn id="7202" xr3:uid="{41A9D446-8014-4B87-9CE7-C553C28A1600}" name="Column7200"/>
    <tableColumn id="7203" xr3:uid="{E2F5DAEC-1C30-4E35-89C3-0D6579FED37A}" name="Column7201"/>
    <tableColumn id="7204" xr3:uid="{565D173A-CF9B-4EED-8147-148E608374B5}" name="Column7202"/>
    <tableColumn id="7205" xr3:uid="{3291E4EC-9AFE-449E-B0EA-8540B0D6BF2C}" name="Column7203"/>
    <tableColumn id="7206" xr3:uid="{92A6E731-3DA0-407C-8FCF-021B614B5555}" name="Column7204"/>
    <tableColumn id="7207" xr3:uid="{F5E10725-3CF5-4D6A-9B89-787318A17FC2}" name="Column7205"/>
    <tableColumn id="7208" xr3:uid="{BF61260F-19E6-448E-B4FD-56F91560161E}" name="Column7206"/>
    <tableColumn id="7209" xr3:uid="{38E3CA8B-D2F2-40AE-8B16-43231E7E099B}" name="Column7207"/>
    <tableColumn id="7210" xr3:uid="{8723B942-01B4-4D68-B92B-629E139C38C2}" name="Column7208"/>
    <tableColumn id="7211" xr3:uid="{4C9729A4-AC69-4812-AE4B-B8A8A999205F}" name="Column7209"/>
    <tableColumn id="7212" xr3:uid="{958F928E-F61C-40C4-8753-2D2CCB9288F1}" name="Column7210"/>
    <tableColumn id="7213" xr3:uid="{708368DB-8784-46BA-A8BF-5F3BC11E1CB8}" name="Column7211"/>
    <tableColumn id="7214" xr3:uid="{E9460604-409E-423F-979D-F25CBA45648E}" name="Column7212"/>
    <tableColumn id="7215" xr3:uid="{8C0B78CE-FEE6-4728-8215-2DF0585D383B}" name="Column7213"/>
    <tableColumn id="7216" xr3:uid="{BA588980-8D5A-4638-BA68-3FA45241DBD5}" name="Column7214"/>
    <tableColumn id="7217" xr3:uid="{9F4E4F49-015C-4E08-B478-C46C98A12A0D}" name="Column7215"/>
    <tableColumn id="7218" xr3:uid="{76C72AC3-9665-41D5-869D-C45C81E09E26}" name="Column7216"/>
    <tableColumn id="7219" xr3:uid="{D205E74C-2399-49C6-B5C9-A1E54BE60026}" name="Column7217"/>
    <tableColumn id="7220" xr3:uid="{FA36223B-A32B-4FC9-B934-40EB149C728F}" name="Column7218"/>
    <tableColumn id="7221" xr3:uid="{D23B7493-026B-4BCC-AA54-6B3DF928B819}" name="Column7219"/>
    <tableColumn id="7222" xr3:uid="{125F2DB0-67CD-4546-A89D-0A1828E201C2}" name="Column7220"/>
    <tableColumn id="7223" xr3:uid="{56B6AA7F-5CA0-45C0-99F1-005AE1D9D913}" name="Column7221"/>
    <tableColumn id="7224" xr3:uid="{A980E759-239E-4A5A-BC2A-0FE787375318}" name="Column7222"/>
    <tableColumn id="7225" xr3:uid="{03EFD614-5C20-4984-A0FD-A0CBDEE6105D}" name="Column7223"/>
    <tableColumn id="7226" xr3:uid="{8B72C181-FABA-46C6-88C0-7A10A73A567C}" name="Column7224"/>
    <tableColumn id="7227" xr3:uid="{FC056FF7-637C-45E7-95BB-6B52FB11F27B}" name="Column7225"/>
    <tableColumn id="7228" xr3:uid="{FF0A901B-C21E-4DA8-880C-D1E346AA2731}" name="Column7226"/>
    <tableColumn id="7229" xr3:uid="{208BC724-472D-4CA9-A855-E342493ABC2C}" name="Column7227"/>
    <tableColumn id="7230" xr3:uid="{DCF86C10-6D0A-4D93-B3B3-EDDBA6EF96DC}" name="Column7228"/>
    <tableColumn id="7231" xr3:uid="{88435F90-9E2F-4A49-81D3-1C69551DD949}" name="Column7229"/>
    <tableColumn id="7232" xr3:uid="{CB8D7E34-9F2A-4D38-B888-DB91ACF485EE}" name="Column7230"/>
    <tableColumn id="7233" xr3:uid="{83CA4FB7-1E90-4E4E-8561-6F088FC08164}" name="Column7231"/>
    <tableColumn id="7234" xr3:uid="{79244D1A-BE60-4EA9-839C-9BB388F6415D}" name="Column7232"/>
    <tableColumn id="7235" xr3:uid="{0DA17C8E-E146-4659-B0DD-19130CC24278}" name="Column7233"/>
    <tableColumn id="7236" xr3:uid="{0E8AEB00-B317-452A-82A0-229D7845C1B3}" name="Column7234"/>
    <tableColumn id="7237" xr3:uid="{DAC9E170-0C7F-45C2-A7FD-1833B2CD493F}" name="Column7235"/>
    <tableColumn id="7238" xr3:uid="{C85C406A-5FC0-4D08-A7D2-42B33615F68A}" name="Column7236"/>
    <tableColumn id="7239" xr3:uid="{BE234A19-85A0-4FA4-9283-BF50BA9DB55C}" name="Column7237"/>
    <tableColumn id="7240" xr3:uid="{096C01F9-ABC2-4FB7-B8F7-6A9C7F584A04}" name="Column7238"/>
    <tableColumn id="7241" xr3:uid="{0C6E4B06-480C-4A12-A654-37D1BB8AB66C}" name="Column7239"/>
    <tableColumn id="7242" xr3:uid="{67DCFB1F-878D-4752-8955-C8F063D9A67B}" name="Column7240"/>
    <tableColumn id="7243" xr3:uid="{0902E264-F5EB-49D8-9745-6C98E7DB2815}" name="Column7241"/>
    <tableColumn id="7244" xr3:uid="{1F175887-DC2B-41BD-93D5-A20894C802B1}" name="Column7242"/>
    <tableColumn id="7245" xr3:uid="{5EE53A36-EB93-42B8-AB72-7A315DC48644}" name="Column7243"/>
    <tableColumn id="7246" xr3:uid="{7F8228C2-A168-4BBD-B08D-ED57C19727C4}" name="Column7244"/>
    <tableColumn id="7247" xr3:uid="{60271171-2339-4F5F-A193-755025A66355}" name="Column7245"/>
    <tableColumn id="7248" xr3:uid="{80D94EB3-B617-45AA-8C09-F474D9CAF232}" name="Column7246"/>
    <tableColumn id="7249" xr3:uid="{5980EE02-ADF9-4590-9A2D-8F6D30C93C36}" name="Column7247"/>
    <tableColumn id="7250" xr3:uid="{403B6C12-AA28-4A85-B3B5-BF6DCFCD17CB}" name="Column7248"/>
    <tableColumn id="7251" xr3:uid="{CC394FDD-06FF-41B6-B22D-FCD88E4F8D6E}" name="Column7249"/>
    <tableColumn id="7252" xr3:uid="{5D6BE521-E3B7-40ED-88BF-ED10DC1EE79A}" name="Column7250"/>
    <tableColumn id="7253" xr3:uid="{24CC6045-3965-4160-9275-0FDC6451DA63}" name="Column7251"/>
    <tableColumn id="7254" xr3:uid="{BD203646-1254-45AE-A310-F7A2E9D2C72D}" name="Column7252"/>
    <tableColumn id="7255" xr3:uid="{9E2130F8-F249-4C7D-960E-440B5959AAFE}" name="Column7253"/>
    <tableColumn id="7256" xr3:uid="{80AC4A7F-BCAD-4EB6-BB7A-20B927100D58}" name="Column7254"/>
    <tableColumn id="7257" xr3:uid="{F5DBA15B-98C8-435C-B0C0-4988F2B3CEC3}" name="Column7255"/>
    <tableColumn id="7258" xr3:uid="{DD5A6507-F5F5-4F9C-911E-888BF04ECB71}" name="Column7256"/>
    <tableColumn id="7259" xr3:uid="{E75BF285-E853-4F0D-9B15-B7FD32DAA206}" name="Column7257"/>
    <tableColumn id="7260" xr3:uid="{B070D852-C0D6-4D1D-B39E-25184F3ABA67}" name="Column7258"/>
    <tableColumn id="7261" xr3:uid="{BD55BA65-0F80-4DFE-A660-2B73B985C468}" name="Column7259"/>
    <tableColumn id="7262" xr3:uid="{63EA3F92-CC4D-4580-80BB-3665070AD55A}" name="Column7260"/>
    <tableColumn id="7263" xr3:uid="{9EA4966E-C193-4A40-8008-7BB97B575FA7}" name="Column7261"/>
    <tableColumn id="7264" xr3:uid="{9CD86637-CA42-447A-8A7B-BE00E15E458E}" name="Column7262"/>
    <tableColumn id="7265" xr3:uid="{6B75F829-8F38-4F13-90BC-EF0D829454E0}" name="Column7263"/>
    <tableColumn id="7266" xr3:uid="{BB204485-C19A-4312-A38E-20E206C936CA}" name="Column7264"/>
    <tableColumn id="7267" xr3:uid="{0037972A-394A-4B49-A680-92BE48CCC541}" name="Column7265"/>
    <tableColumn id="7268" xr3:uid="{7E845988-E5F9-48D4-B637-5C3E6512F8C2}" name="Column7266"/>
    <tableColumn id="7269" xr3:uid="{DC319153-E3B0-4708-9CE8-DE8087A4E8EE}" name="Column7267"/>
    <tableColumn id="7270" xr3:uid="{40EBB9D8-A9BE-40E9-8C7D-D54B3F43D362}" name="Column7268"/>
    <tableColumn id="7271" xr3:uid="{29295EA7-A07D-420D-8950-D23BAF08AC95}" name="Column7269"/>
    <tableColumn id="7272" xr3:uid="{77F6B0B8-06AB-4128-B4ED-FAD54B8C32FE}" name="Column7270"/>
    <tableColumn id="7273" xr3:uid="{D5BBC010-0E94-45C0-9C62-81FE92C26A40}" name="Column7271"/>
    <tableColumn id="7274" xr3:uid="{2C1EBB3F-FB26-45C5-852B-C8EF4C8DEA66}" name="Column7272"/>
    <tableColumn id="7275" xr3:uid="{B3374864-D51D-4903-A63E-FC56C4696E3C}" name="Column7273"/>
    <tableColumn id="7276" xr3:uid="{0FE5FFF2-94F6-4543-A86A-2BB90E4040BF}" name="Column7274"/>
    <tableColumn id="7277" xr3:uid="{6849D0F2-F6B0-40D1-8D31-0A1EDAE52D9C}" name="Column7275"/>
    <tableColumn id="7278" xr3:uid="{3B738C20-FA32-4C10-955E-9CFF2636E88E}" name="Column7276"/>
    <tableColumn id="7279" xr3:uid="{EFFAA3B9-97FC-4246-B1D8-771DB1845C29}" name="Column7277"/>
    <tableColumn id="7280" xr3:uid="{4A865A83-1C29-40C1-BB0A-6A8A926E53B9}" name="Column7278"/>
    <tableColumn id="7281" xr3:uid="{74C1E9B5-1A06-4F5A-A0F6-FE85651E8ABC}" name="Column7279"/>
    <tableColumn id="7282" xr3:uid="{B4EEF1BB-7822-4A39-9A9E-D16072490D44}" name="Column7280"/>
    <tableColumn id="7283" xr3:uid="{7C87DE8A-D90B-48D7-8462-E2FA3054C915}" name="Column7281"/>
    <tableColumn id="7284" xr3:uid="{F5BDA525-6145-410E-AF8E-9F24EFAC20D5}" name="Column7282"/>
    <tableColumn id="7285" xr3:uid="{25655E7E-E569-4975-9B3A-06A74F0F18AD}" name="Column7283"/>
    <tableColumn id="7286" xr3:uid="{F5A2B8FA-B1C4-48FD-9E83-8BD9B0D3D596}" name="Column7284"/>
    <tableColumn id="7287" xr3:uid="{276362E4-8F98-497D-88AB-F4BB4F3C159C}" name="Column7285"/>
    <tableColumn id="7288" xr3:uid="{AC69C8B8-F505-45A1-834F-4879E67EBCF3}" name="Column7286"/>
    <tableColumn id="7289" xr3:uid="{A89BD5CA-DF43-4725-9156-16487A5C8961}" name="Column7287"/>
    <tableColumn id="7290" xr3:uid="{3F902755-73E7-4FB3-B963-10FE0E549595}" name="Column7288"/>
    <tableColumn id="7291" xr3:uid="{8143831A-CEC7-4A17-B81D-2C691E521149}" name="Column7289"/>
    <tableColumn id="7292" xr3:uid="{4C996E96-D9EC-45E2-B465-C474D6317251}" name="Column7290"/>
    <tableColumn id="7293" xr3:uid="{9B9833E5-3099-4433-A3D9-60D09EC8E1B3}" name="Column7291"/>
    <tableColumn id="7294" xr3:uid="{5A33F9E1-5674-44F7-81DA-AC53D2D63ECF}" name="Column7292"/>
    <tableColumn id="7295" xr3:uid="{A9B75AE3-9CBD-427F-9997-2C7AED673A11}" name="Column7293"/>
    <tableColumn id="7296" xr3:uid="{A3FC457E-F2CB-4E6E-92D7-B182E9BB5753}" name="Column7294"/>
    <tableColumn id="7297" xr3:uid="{758247D6-3CA4-401D-8A8C-2B3BBEF179DF}" name="Column7295"/>
    <tableColumn id="7298" xr3:uid="{0AC5A97B-2857-41E9-BD73-8053B7E99CF5}" name="Column7296"/>
    <tableColumn id="7299" xr3:uid="{AC5A776D-229C-4B18-A080-55752A8A4A27}" name="Column7297"/>
    <tableColumn id="7300" xr3:uid="{639BF0B7-FECD-4B7C-AC95-3DEAE7FECD18}" name="Column7298"/>
    <tableColumn id="7301" xr3:uid="{9685C29E-6F34-4B4C-BA7A-98AA3F3BC53B}" name="Column7299"/>
    <tableColumn id="7302" xr3:uid="{F360C454-CBF1-4DA9-BC64-3A24607ED4AA}" name="Column7300"/>
    <tableColumn id="7303" xr3:uid="{0FB64990-81FE-4F52-8088-BE9AD905DB01}" name="Column7301"/>
    <tableColumn id="7304" xr3:uid="{E693E52C-B38E-4D87-8354-5BE0E70E3D9C}" name="Column7302"/>
    <tableColumn id="7305" xr3:uid="{2D07B71A-CA7F-4978-B47A-E9A1011623F7}" name="Column7303"/>
    <tableColumn id="7306" xr3:uid="{292E32C2-30D6-42AF-9576-13B873F22E32}" name="Column7304"/>
    <tableColumn id="7307" xr3:uid="{4A563313-8223-4CCB-8441-19799C745108}" name="Column7305"/>
    <tableColumn id="7308" xr3:uid="{131D0B48-D92A-4A8F-B753-E0310A7DF808}" name="Column7306"/>
    <tableColumn id="7309" xr3:uid="{867740E1-4C03-46D8-BB63-BF1283D13A15}" name="Column7307"/>
    <tableColumn id="7310" xr3:uid="{C83464EC-28D5-40BB-B368-6E06424E6A3E}" name="Column7308"/>
    <tableColumn id="7311" xr3:uid="{B469F1A2-2210-4351-B180-A4B08E6F9730}" name="Column7309"/>
    <tableColumn id="7312" xr3:uid="{CC12BF20-CD0A-4C34-ACEC-E21D3A08F171}" name="Column7310"/>
    <tableColumn id="7313" xr3:uid="{A48661EE-7D09-4D14-94D5-4DC151E17BF3}" name="Column7311"/>
    <tableColumn id="7314" xr3:uid="{1ECB2F81-0F9E-455C-B2FE-4D777CE35E9C}" name="Column7312"/>
    <tableColumn id="7315" xr3:uid="{482F128C-C1D0-437F-B8BA-9290B8DF75A0}" name="Column7313"/>
    <tableColumn id="7316" xr3:uid="{78A798B6-B221-4CB0-94AB-88F188CCA897}" name="Column7314"/>
    <tableColumn id="7317" xr3:uid="{27DA82C2-3F3C-4E52-A4EA-D3B9A855C3B0}" name="Column7315"/>
    <tableColumn id="7318" xr3:uid="{75EF141A-3605-4837-A387-FCA2FC62FEBA}" name="Column7316"/>
    <tableColumn id="7319" xr3:uid="{51AED6DF-7BAF-4833-8596-9DFB1136A036}" name="Column7317"/>
    <tableColumn id="7320" xr3:uid="{FA9F3B96-442B-4A24-A0E7-1E34A44C0DFB}" name="Column7318"/>
    <tableColumn id="7321" xr3:uid="{A34B59F2-FEA7-4659-A316-C23F1473594A}" name="Column7319"/>
    <tableColumn id="7322" xr3:uid="{29ACDD4E-8054-4BCE-A1F7-228B8835D47E}" name="Column7320"/>
    <tableColumn id="7323" xr3:uid="{3341E6F2-18A4-4A9C-827E-90D46576A1B6}" name="Column7321"/>
    <tableColumn id="7324" xr3:uid="{AA89E5AE-CEE6-4E6A-982A-EA587B1D1ACD}" name="Column7322"/>
    <tableColumn id="7325" xr3:uid="{CB73CBA5-31DC-44FA-82F0-6C2E09D10906}" name="Column7323"/>
    <tableColumn id="7326" xr3:uid="{2C211B7C-6BA5-407C-A6F6-8AE491E9605E}" name="Column7324"/>
    <tableColumn id="7327" xr3:uid="{4ABF8FCE-E11D-4698-A766-998FF5D4A2C4}" name="Column7325"/>
    <tableColumn id="7328" xr3:uid="{D1BE29A1-4540-4386-994E-01B6B34E4BDD}" name="Column7326"/>
    <tableColumn id="7329" xr3:uid="{D2F8A82A-45DE-4F00-96FB-312C2FACAECE}" name="Column7327"/>
    <tableColumn id="7330" xr3:uid="{5D3E3E95-F1B7-4856-9BFD-203748C39488}" name="Column7328"/>
    <tableColumn id="7331" xr3:uid="{3518D453-2283-4C57-B672-FC7E1B5DF0DC}" name="Column7329"/>
    <tableColumn id="7332" xr3:uid="{A92C8FDA-0987-455F-9A96-D5CC1E86941B}" name="Column7330"/>
    <tableColumn id="7333" xr3:uid="{B92D76A4-C0FA-4C68-8C92-9E8CBAF0506E}" name="Column7331"/>
    <tableColumn id="7334" xr3:uid="{DFFA99D0-CDCE-40C4-ACDE-A4AF089D38E3}" name="Column7332"/>
    <tableColumn id="7335" xr3:uid="{FC6BB488-CBF5-4E11-964D-F47268A6AA61}" name="Column7333"/>
    <tableColumn id="7336" xr3:uid="{C1016E07-6959-482B-8E23-68A1AB9826BA}" name="Column7334"/>
    <tableColumn id="7337" xr3:uid="{DA2EB817-AD0B-4210-BDB3-759E563966D7}" name="Column7335"/>
    <tableColumn id="7338" xr3:uid="{A860F662-5078-46CE-81C4-37DF9B3B0137}" name="Column7336"/>
    <tableColumn id="7339" xr3:uid="{046EA090-67BE-407D-AD54-E0D3BBEA300F}" name="Column7337"/>
    <tableColumn id="7340" xr3:uid="{0DA5CB08-2B4E-4EDD-B6F9-4DAE46678C0F}" name="Column7338"/>
    <tableColumn id="7341" xr3:uid="{CD4F29CE-3D61-4F5B-A805-BAA6E08F8421}" name="Column7339"/>
    <tableColumn id="7342" xr3:uid="{8B0AF4DA-CEB3-4462-BF87-02CF1610FFB7}" name="Column7340"/>
    <tableColumn id="7343" xr3:uid="{28D1F9BB-0178-40D2-8B68-78711E278E91}" name="Column7341"/>
    <tableColumn id="7344" xr3:uid="{2865FDA4-45AA-4D39-9D9A-401FB0729006}" name="Column7342"/>
    <tableColumn id="7345" xr3:uid="{B63A26CF-D6FD-426F-AF2C-8A33EF925F23}" name="Column7343"/>
    <tableColumn id="7346" xr3:uid="{07295C2B-B254-49B3-8AC3-0FFCA1CFE72D}" name="Column7344"/>
    <tableColumn id="7347" xr3:uid="{0A6001B5-B294-44B1-B60F-BF321E038704}" name="Column7345"/>
    <tableColumn id="7348" xr3:uid="{23AF6894-5EAC-4001-8037-C4E2BB339931}" name="Column7346"/>
    <tableColumn id="7349" xr3:uid="{016E2488-D322-4275-BBAA-EC41A80224B4}" name="Column7347"/>
    <tableColumn id="7350" xr3:uid="{5E87A4AD-16BA-4F2C-9B31-993FF8770CD7}" name="Column7348"/>
    <tableColumn id="7351" xr3:uid="{9F026991-9818-434B-9EB8-151C97D94912}" name="Column7349"/>
    <tableColumn id="7352" xr3:uid="{C3B43F47-C336-4493-8245-0455169BEBAB}" name="Column7350"/>
    <tableColumn id="7353" xr3:uid="{D455CBCB-C936-4F33-8B7C-07C3D9D8D512}" name="Column7351"/>
    <tableColumn id="7354" xr3:uid="{89A52E45-295B-4F08-89F8-C77BA9C0B148}" name="Column7352"/>
    <tableColumn id="7355" xr3:uid="{AC236116-EF02-4AED-ABF1-B4A7B56D4BA0}" name="Column7353"/>
    <tableColumn id="7356" xr3:uid="{1B6DDD88-8ACB-468B-B95C-A7911781AFC6}" name="Column7354"/>
    <tableColumn id="7357" xr3:uid="{165F14DD-2CC7-41E4-BB41-9DB5BBD230FD}" name="Column7355"/>
    <tableColumn id="7358" xr3:uid="{85610F66-D0C5-499F-81E2-2A8DC5A886DF}" name="Column7356"/>
    <tableColumn id="7359" xr3:uid="{B37B5E49-22E5-472E-8E2A-F7D562D17F92}" name="Column7357"/>
    <tableColumn id="7360" xr3:uid="{259AD22A-82BB-4B9A-9859-FCD24D1B11CB}" name="Column7358"/>
    <tableColumn id="7361" xr3:uid="{53F1C99C-5D61-496C-9F4B-6889BA67B958}" name="Column7359"/>
    <tableColumn id="7362" xr3:uid="{CBBFE3E9-80F7-411D-B310-19FFA33FDF72}" name="Column7360"/>
    <tableColumn id="7363" xr3:uid="{051C7C18-E243-4578-A61D-0F8AF2FC686A}" name="Column7361"/>
    <tableColumn id="7364" xr3:uid="{7967D1CD-D53E-4509-8853-CCCB9D0F7CD1}" name="Column7362"/>
    <tableColumn id="7365" xr3:uid="{6069FEBC-354F-4BA1-8ECF-9CB5F88D0F96}" name="Column7363"/>
    <tableColumn id="7366" xr3:uid="{715CB642-8FA2-4FFD-A70A-E53D1BA46867}" name="Column7364"/>
    <tableColumn id="7367" xr3:uid="{75984918-41A1-4FA5-93CC-7615CA2EA638}" name="Column7365"/>
    <tableColumn id="7368" xr3:uid="{11FEEB6D-18C5-4E96-9E2D-06BA69717036}" name="Column7366"/>
    <tableColumn id="7369" xr3:uid="{D7B4047D-6786-4954-86DF-226C500F9411}" name="Column7367"/>
    <tableColumn id="7370" xr3:uid="{ED239CF1-1BD5-4EAD-80D3-5C822FCEB05D}" name="Column7368"/>
    <tableColumn id="7371" xr3:uid="{56684B5D-29DE-4046-9B9F-8A1100262F89}" name="Column7369"/>
    <tableColumn id="7372" xr3:uid="{59F0F575-1317-440F-85FF-A47DD0A80C49}" name="Column7370"/>
    <tableColumn id="7373" xr3:uid="{BFD2EA97-7A74-471C-A48A-DEC4DA3374AE}" name="Column7371"/>
    <tableColumn id="7374" xr3:uid="{3824AB01-63CD-4B71-BDA8-DA881A606F37}" name="Column7372"/>
    <tableColumn id="7375" xr3:uid="{8BD53924-8F6B-43BB-B0D7-FF5F90BC3DA1}" name="Column7373"/>
    <tableColumn id="7376" xr3:uid="{62CB9456-3810-4E14-9151-C88ACAF189E1}" name="Column7374"/>
    <tableColumn id="7377" xr3:uid="{B258E30A-6274-4B85-BD17-DB24430747E0}" name="Column7375"/>
    <tableColumn id="7378" xr3:uid="{27A69143-4D67-4B89-9901-38EB0CBF3568}" name="Column7376"/>
    <tableColumn id="7379" xr3:uid="{41ABB7F7-DE41-45B1-AE04-8D6BCB7006BD}" name="Column7377"/>
    <tableColumn id="7380" xr3:uid="{12813A94-AA8F-4595-AFA2-DE5769184364}" name="Column7378"/>
    <tableColumn id="7381" xr3:uid="{FE702097-73CC-4B26-9A11-CA8C78982307}" name="Column7379"/>
    <tableColumn id="7382" xr3:uid="{A67944BD-A4F5-45F2-B118-DCDCAFFA6CF0}" name="Column7380"/>
    <tableColumn id="7383" xr3:uid="{FE6D9D08-23AD-4A7E-822C-A23D1FBC50ED}" name="Column7381"/>
    <tableColumn id="7384" xr3:uid="{353CDF5E-3C52-45E5-B2CE-9BBB2A3EB761}" name="Column7382"/>
    <tableColumn id="7385" xr3:uid="{4020888B-D448-478C-9CEE-71B5C90A68FF}" name="Column7383"/>
    <tableColumn id="7386" xr3:uid="{5BE9AE14-5063-4D7F-AFDC-658572A74FBE}" name="Column7384"/>
    <tableColumn id="7387" xr3:uid="{B6F740CC-B602-4DD8-B3FB-D602FF70AF44}" name="Column7385"/>
    <tableColumn id="7388" xr3:uid="{B07CE7C2-6C66-4AA5-874A-84838E32CAE9}" name="Column7386"/>
    <tableColumn id="7389" xr3:uid="{5F81A92D-6AD5-4729-A002-235B7672E0A4}" name="Column7387"/>
    <tableColumn id="7390" xr3:uid="{EBD3BA60-6C31-4B4A-85B5-F9396CC1F3D1}" name="Column7388"/>
    <tableColumn id="7391" xr3:uid="{027B4143-6084-428A-AA55-7B2831056D91}" name="Column7389"/>
    <tableColumn id="7392" xr3:uid="{CB83D0C5-34B0-4B58-B941-15C6EE71989B}" name="Column7390"/>
    <tableColumn id="7393" xr3:uid="{A7D2FE1F-EA1E-4096-8B0D-F083350FB525}" name="Column7391"/>
    <tableColumn id="7394" xr3:uid="{3953CCF5-1B72-4CAC-B296-8A7EF85F8866}" name="Column7392"/>
    <tableColumn id="7395" xr3:uid="{C6918706-B683-4011-ABDA-0E0025B09F3B}" name="Column7393"/>
    <tableColumn id="7396" xr3:uid="{67AD1573-44FC-4336-94DE-4DCBDCD699D3}" name="Column7394"/>
    <tableColumn id="7397" xr3:uid="{B1001060-07CA-42E4-880C-BD444E8A78E1}" name="Column7395"/>
    <tableColumn id="7398" xr3:uid="{88093D56-8FD6-4339-B9A4-185E0D175C7A}" name="Column7396"/>
    <tableColumn id="7399" xr3:uid="{EABFBAA5-BB4B-455A-97D8-E5FEF94713E4}" name="Column7397"/>
    <tableColumn id="7400" xr3:uid="{077E1818-5AF9-4906-8DC0-74AE900BB2A2}" name="Column7398"/>
    <tableColumn id="7401" xr3:uid="{D8C2B103-4FDC-445D-8341-1404DAE9F820}" name="Column7399"/>
    <tableColumn id="7402" xr3:uid="{688103D6-85CC-4895-A0E6-C7741C9D0506}" name="Column7400"/>
    <tableColumn id="7403" xr3:uid="{D86DEED6-8821-4C59-8D53-E0CCCBBC613B}" name="Column7401"/>
    <tableColumn id="7404" xr3:uid="{B965E3E2-1A01-40C6-8588-3B99A0D04E1E}" name="Column7402"/>
    <tableColumn id="7405" xr3:uid="{7B475A17-ADB0-454B-875A-0F5E734769A1}" name="Column7403"/>
    <tableColumn id="7406" xr3:uid="{5A5037CE-EE4C-408A-A426-DEB4AFC3789F}" name="Column7404"/>
    <tableColumn id="7407" xr3:uid="{034F48A6-ABE5-4AC8-AA74-84EF9699CCFA}" name="Column7405"/>
    <tableColumn id="7408" xr3:uid="{88E87DE0-69E1-4EFC-B6CE-D33C00AC67F6}" name="Column7406"/>
    <tableColumn id="7409" xr3:uid="{33D49ED3-39CC-4400-9595-684E4D2805C9}" name="Column7407"/>
    <tableColumn id="7410" xr3:uid="{7F526AAA-8F1E-40B9-9E1B-39FE439A5F66}" name="Column7408"/>
    <tableColumn id="7411" xr3:uid="{D2E38E64-7B4D-4C6D-B5AE-20B7FB469663}" name="Column7409"/>
    <tableColumn id="7412" xr3:uid="{D25429EA-5621-4098-B2D1-2A80CC0C41FF}" name="Column7410"/>
    <tableColumn id="7413" xr3:uid="{764A221A-90B6-4BEA-AD88-48834EC5AB55}" name="Column7411"/>
    <tableColumn id="7414" xr3:uid="{21C4FF51-B01A-4B39-AC7F-2A608E9A634D}" name="Column7412"/>
    <tableColumn id="7415" xr3:uid="{60CE93BC-F356-4300-82E2-EEDBCB203313}" name="Column7413"/>
    <tableColumn id="7416" xr3:uid="{C4B93D26-A696-4DE7-A494-A6A5D78F59F9}" name="Column7414"/>
    <tableColumn id="7417" xr3:uid="{EE3D1A3E-5D29-4695-B32C-FFE2AFA18357}" name="Column7415"/>
    <tableColumn id="7418" xr3:uid="{8AA99BE2-479F-4B99-8AD8-F05015F21F8B}" name="Column7416"/>
    <tableColumn id="7419" xr3:uid="{FFC73593-D757-4BF6-AE0E-D82E3882C5F9}" name="Column7417"/>
    <tableColumn id="7420" xr3:uid="{B408B86A-A4FA-43F1-9300-59EBD39778FA}" name="Column7418"/>
    <tableColumn id="7421" xr3:uid="{2B5D4976-FB2F-41F6-9C9E-EE61E9935F39}" name="Column7419"/>
    <tableColumn id="7422" xr3:uid="{F908F0DD-A263-4FC3-A063-331FB7C61BAD}" name="Column7420"/>
    <tableColumn id="7423" xr3:uid="{EEF79B8F-711E-46F7-960B-3D3834663BF4}" name="Column7421"/>
    <tableColumn id="7424" xr3:uid="{8904756C-11F8-4EA8-9001-7142EFF7AB32}" name="Column7422"/>
    <tableColumn id="7425" xr3:uid="{515250B7-4689-4934-A3D9-DB448474C601}" name="Column7423"/>
    <tableColumn id="7426" xr3:uid="{CD88B0B8-5023-4904-BEA7-AA9C73704D98}" name="Column7424"/>
    <tableColumn id="7427" xr3:uid="{919F29E3-9A03-49E2-A489-D37F2A3F894D}" name="Column7425"/>
    <tableColumn id="7428" xr3:uid="{569DE6B0-A3D0-40B0-8CDB-7130392D6F11}" name="Column7426"/>
    <tableColumn id="7429" xr3:uid="{E2FC38D9-CFD5-408F-9956-468073AA7804}" name="Column7427"/>
    <tableColumn id="7430" xr3:uid="{85C5998C-3A5B-4882-BA95-C49874E04949}" name="Column7428"/>
    <tableColumn id="7431" xr3:uid="{3EA92A20-5AC5-4446-BED5-9558824492DD}" name="Column7429"/>
    <tableColumn id="7432" xr3:uid="{7F4FA53B-16A7-45C7-9D82-462A3E505831}" name="Column7430"/>
    <tableColumn id="7433" xr3:uid="{18336C2F-8269-4F6F-8696-7F836F04C569}" name="Column7431"/>
    <tableColumn id="7434" xr3:uid="{9C16171F-0632-40C3-88B1-5EBFB1765560}" name="Column7432"/>
    <tableColumn id="7435" xr3:uid="{6C7F7AD4-FB77-4FBB-ACEE-8C5BAD031244}" name="Column7433"/>
    <tableColumn id="7436" xr3:uid="{0D864820-D08F-405F-A937-BA3035B6F6AE}" name="Column7434"/>
    <tableColumn id="7437" xr3:uid="{4F4B6395-858A-4D97-82BF-A8D12F66BF46}" name="Column7435"/>
    <tableColumn id="7438" xr3:uid="{CC9BADE8-51B1-4CD3-96DF-CCCD5D12F6CD}" name="Column7436"/>
    <tableColumn id="7439" xr3:uid="{554148D9-5850-4A06-AC1B-EEBEC505F435}" name="Column7437"/>
    <tableColumn id="7440" xr3:uid="{8D15DF6C-DADC-423D-9E47-5A0EC027ED46}" name="Column7438"/>
    <tableColumn id="7441" xr3:uid="{6F973859-7FCE-4502-8E5E-1EB70EB4AAF8}" name="Column7439"/>
    <tableColumn id="7442" xr3:uid="{C2BC6943-3A74-4C56-9F08-6E1DA1E83615}" name="Column7440"/>
    <tableColumn id="7443" xr3:uid="{A3CB08F3-30B2-4D39-AEE7-14AC90D812CE}" name="Column7441"/>
    <tableColumn id="7444" xr3:uid="{76C53D50-274F-42FA-89D5-FF7CE9DF85A6}" name="Column7442"/>
    <tableColumn id="7445" xr3:uid="{C7E95334-0CDD-4D96-9462-3BE861C998B6}" name="Column7443"/>
    <tableColumn id="7446" xr3:uid="{50FF3F84-1796-4705-A167-9B2EB31A7BC9}" name="Column7444"/>
    <tableColumn id="7447" xr3:uid="{E206AF50-9A86-45D3-AFB6-F531381D86D7}" name="Column7445"/>
    <tableColumn id="7448" xr3:uid="{B96663CC-0BFB-476C-8F51-11C28F3C3D68}" name="Column7446"/>
    <tableColumn id="7449" xr3:uid="{8948DB61-84C1-4705-A40C-AA7D26FF0C21}" name="Column7447"/>
    <tableColumn id="7450" xr3:uid="{54F62989-77CD-4A6D-833D-D3673F8CA820}" name="Column7448"/>
    <tableColumn id="7451" xr3:uid="{DE3D16A4-9D97-4069-A30D-0E2260765A77}" name="Column7449"/>
    <tableColumn id="7452" xr3:uid="{E1F7E5C6-F8BD-4E90-97E2-B589CE41990A}" name="Column7450"/>
    <tableColumn id="7453" xr3:uid="{EEA2AB18-4476-4135-9EAF-D5A9DF9A3CDB}" name="Column7451"/>
    <tableColumn id="7454" xr3:uid="{3B686F40-3C44-4BCC-B886-DE03B78E7CD4}" name="Column7452"/>
    <tableColumn id="7455" xr3:uid="{A1C0706C-29F0-400B-8143-DBBBE7CA0650}" name="Column7453"/>
    <tableColumn id="7456" xr3:uid="{0AE756FD-232E-4582-A4BF-9501210D522C}" name="Column7454"/>
    <tableColumn id="7457" xr3:uid="{778BAB92-1F03-4D70-AFF7-64E4E87F7A13}" name="Column7455"/>
    <tableColumn id="7458" xr3:uid="{6A9F35D6-F65D-4BB8-9FEC-A5BDF01263BA}" name="Column7456"/>
    <tableColumn id="7459" xr3:uid="{7034D0B6-C0EC-4EEC-9D2A-680CF10509E1}" name="Column7457"/>
    <tableColumn id="7460" xr3:uid="{C2F5D432-F375-4214-9CFD-C2D3B398349F}" name="Column7458"/>
    <tableColumn id="7461" xr3:uid="{61EAFE11-5F4B-40BD-9550-CD63E7F36DE2}" name="Column7459"/>
    <tableColumn id="7462" xr3:uid="{F3FFC77D-9382-4EBD-ACBB-1461633F2DE0}" name="Column7460"/>
    <tableColumn id="7463" xr3:uid="{4EF04812-EA0A-4F28-8EDE-059CCC0FB00A}" name="Column7461"/>
    <tableColumn id="7464" xr3:uid="{A5AD6D60-1D48-475F-A6C1-3C2042134FDA}" name="Column7462"/>
    <tableColumn id="7465" xr3:uid="{D0111A18-0E8C-4B38-816A-3C7E47C769F2}" name="Column7463"/>
    <tableColumn id="7466" xr3:uid="{F427574F-F173-43B1-80EC-EAEB4E5B3A4B}" name="Column7464"/>
    <tableColumn id="7467" xr3:uid="{BB6A43B6-6478-42FF-A582-3356EEB1DBD9}" name="Column7465"/>
    <tableColumn id="7468" xr3:uid="{0D63574F-EDBE-4AD2-8E96-E6CAFC7E50B2}" name="Column7466"/>
    <tableColumn id="7469" xr3:uid="{AFAB8265-727C-47A1-A782-435165A4AE53}" name="Column7467"/>
    <tableColumn id="7470" xr3:uid="{D1AE5E30-E3CB-4007-B46F-A7AF6A7BB3A7}" name="Column7468"/>
    <tableColumn id="7471" xr3:uid="{DD988715-6C08-4769-BE67-BCC8C11474F5}" name="Column7469"/>
    <tableColumn id="7472" xr3:uid="{B84407BF-29C6-4442-8920-D2AD6593AFBB}" name="Column7470"/>
    <tableColumn id="7473" xr3:uid="{41B5A463-E619-41E1-809E-CEE91FDCC68C}" name="Column7471"/>
    <tableColumn id="7474" xr3:uid="{9315DEF3-5BB7-4A59-982E-E080841EA978}" name="Column7472"/>
    <tableColumn id="7475" xr3:uid="{4A734B05-E4C8-4DA3-8B5F-0405E16D8B54}" name="Column7473"/>
    <tableColumn id="7476" xr3:uid="{16339469-F477-42E0-8AFA-223DCAA4080E}" name="Column7474"/>
    <tableColumn id="7477" xr3:uid="{C7E87ADF-1101-4EF8-B8B6-9774ED0D1457}" name="Column7475"/>
    <tableColumn id="7478" xr3:uid="{F6A92CFA-9611-4D1A-9741-7A55731BA223}" name="Column7476"/>
    <tableColumn id="7479" xr3:uid="{FD25B8D9-ECBA-492B-8F21-DE018D91B672}" name="Column7477"/>
    <tableColumn id="7480" xr3:uid="{3FBD3337-18EA-419D-8E60-428A83D54C23}" name="Column7478"/>
    <tableColumn id="7481" xr3:uid="{47DA0BF2-86DA-44E6-8CC4-2AD283E3D9C3}" name="Column7479"/>
    <tableColumn id="7482" xr3:uid="{32827326-0A2A-4B99-A440-F3F6A0BA27D5}" name="Column7480"/>
    <tableColumn id="7483" xr3:uid="{0DE3B05E-95F0-4C2B-A6D9-BB1B9B93F7E4}" name="Column7481"/>
    <tableColumn id="7484" xr3:uid="{CD7A5FD6-FF35-4BEE-BAB8-B9C551D032A4}" name="Column7482"/>
    <tableColumn id="7485" xr3:uid="{255CBF2A-9C43-4398-853E-D5521AEB822E}" name="Column7483"/>
    <tableColumn id="7486" xr3:uid="{C295C54E-A6C3-4B74-A8AE-B6F565CB6A3A}" name="Column7484"/>
    <tableColumn id="7487" xr3:uid="{43B47544-51F2-458F-97C6-4366D2644B05}" name="Column7485"/>
    <tableColumn id="7488" xr3:uid="{D6F2476F-B046-48C0-AD49-6B8F8114D383}" name="Column7486"/>
    <tableColumn id="7489" xr3:uid="{EF7CC7B8-95E5-45DB-992F-6C47C1E21384}" name="Column7487"/>
    <tableColumn id="7490" xr3:uid="{70C5863B-3935-4D41-997E-AD02070D881E}" name="Column7488"/>
    <tableColumn id="7491" xr3:uid="{F60F1D93-1CA6-496F-829F-061E91AB9149}" name="Column7489"/>
    <tableColumn id="7492" xr3:uid="{A4D55D92-6B0A-4F16-A4FC-E176B5D6EC5E}" name="Column7490"/>
    <tableColumn id="7493" xr3:uid="{0556EBBD-0A72-432B-96B6-0F2C62545366}" name="Column7491"/>
    <tableColumn id="7494" xr3:uid="{7B511B37-8D15-4C2B-9C2D-3B8C6BA993C9}" name="Column7492"/>
    <tableColumn id="7495" xr3:uid="{36416D42-FE6C-4045-A891-801AEAE39DEC}" name="Column7493"/>
    <tableColumn id="7496" xr3:uid="{3A092EFF-82B5-4FC1-9277-1811860670BB}" name="Column7494"/>
    <tableColumn id="7497" xr3:uid="{39EA1F6D-908A-4E1B-8E1F-5DA108A2AE99}" name="Column7495"/>
    <tableColumn id="7498" xr3:uid="{573FEC2E-A8C4-4F3A-8AD0-3E3E62E038C2}" name="Column7496"/>
    <tableColumn id="7499" xr3:uid="{7E3B0194-7DC6-46E5-8F5A-DCF6A0A2856E}" name="Column7497"/>
    <tableColumn id="7500" xr3:uid="{85AB124E-5132-4A58-A3AB-88DABF4C4135}" name="Column7498"/>
    <tableColumn id="7501" xr3:uid="{BF0BB79E-7B4D-4FE3-B867-5764C1D27D56}" name="Column7499"/>
    <tableColumn id="7502" xr3:uid="{D2A796B9-2713-4622-9798-E102EF7D7BCC}" name="Column7500"/>
    <tableColumn id="7503" xr3:uid="{302C705F-2D2C-4524-A088-4111A36F3582}" name="Column7501"/>
    <tableColumn id="7504" xr3:uid="{D549F4FD-6A8F-471D-BDCD-E9C74F0552E7}" name="Column7502"/>
    <tableColumn id="7505" xr3:uid="{734E0811-959C-46C7-9F14-3B84CCB7B4E6}" name="Column7503"/>
    <tableColumn id="7506" xr3:uid="{4F6ABEC9-55DA-4471-93FC-0948B3D9C389}" name="Column7504"/>
    <tableColumn id="7507" xr3:uid="{F717C3E0-889B-4FAD-A608-2659C03B4B1A}" name="Column7505"/>
    <tableColumn id="7508" xr3:uid="{D9EABC3B-0123-4121-A766-FB55644AA40B}" name="Column7506"/>
    <tableColumn id="7509" xr3:uid="{4EBD8ACC-55BE-4BA3-B1D7-E794D84639FF}" name="Column7507"/>
    <tableColumn id="7510" xr3:uid="{5D41FE89-F827-4249-B6CD-8BC567D7E0A6}" name="Column7508"/>
    <tableColumn id="7511" xr3:uid="{73FDB0B7-2FDE-41EC-94C0-9A353024D795}" name="Column7509"/>
    <tableColumn id="7512" xr3:uid="{BF4D121F-D4AA-4B2B-8DF0-04FB2A6A7086}" name="Column7510"/>
    <tableColumn id="7513" xr3:uid="{D25377C0-CDBF-4E91-A05C-1E4F3A541948}" name="Column7511"/>
    <tableColumn id="7514" xr3:uid="{331DF085-CA25-4A41-8886-F2D54E1AD5D2}" name="Column7512"/>
    <tableColumn id="7515" xr3:uid="{03AE1E3C-1C6E-4B10-AEE4-3F8BBDBED933}" name="Column7513"/>
    <tableColumn id="7516" xr3:uid="{BE05FDA1-91F9-4325-8D85-0774A26F35C1}" name="Column7514"/>
    <tableColumn id="7517" xr3:uid="{50C65590-434A-425C-AB4A-F8099446FC46}" name="Column7515"/>
    <tableColumn id="7518" xr3:uid="{668DB4A0-9A33-46D5-ACDF-7FB2AE688CD4}" name="Column7516"/>
    <tableColumn id="7519" xr3:uid="{A446C7AE-2819-4DEC-B0B8-0E5815D56983}" name="Column7517"/>
    <tableColumn id="7520" xr3:uid="{C363FF2A-BC18-47B2-9C61-F1EF36D26E44}" name="Column7518"/>
    <tableColumn id="7521" xr3:uid="{D7D5BA61-AB4B-4F1D-BF29-AAC1523D1604}" name="Column7519"/>
    <tableColumn id="7522" xr3:uid="{99A37718-7184-40B6-8A81-0C9E4B0ADBF7}" name="Column7520"/>
    <tableColumn id="7523" xr3:uid="{70DF644F-421C-4173-BEBB-0AB21D7B966D}" name="Column7521"/>
    <tableColumn id="7524" xr3:uid="{E2BB4263-19F6-44DD-9561-5FEA849C3FBD}" name="Column7522"/>
    <tableColumn id="7525" xr3:uid="{BA08323E-A572-47FF-91D6-9318E15EDE70}" name="Column7523"/>
    <tableColumn id="7526" xr3:uid="{6F5D1266-30D7-46EA-823F-E44E453C4249}" name="Column7524"/>
    <tableColumn id="7527" xr3:uid="{25470D8F-3F01-4589-98E1-A2002FA85083}" name="Column7525"/>
    <tableColumn id="7528" xr3:uid="{1AB839E3-52AF-48E2-A312-80D18370740D}" name="Column7526"/>
    <tableColumn id="7529" xr3:uid="{5978FBC5-B4B8-4932-883C-9FAFD9F06B77}" name="Column7527"/>
    <tableColumn id="7530" xr3:uid="{92C52A9A-AC03-46CE-9FCF-0BA2E0E2F4CB}" name="Column7528"/>
    <tableColumn id="7531" xr3:uid="{A02F621A-6DD6-443A-AF8D-6DB8F0301DDB}" name="Column7529"/>
    <tableColumn id="7532" xr3:uid="{AEBB2E49-8DC0-4A38-AAFF-7299EF403BFA}" name="Column7530"/>
    <tableColumn id="7533" xr3:uid="{17EE9653-F1CF-40F1-9370-60313027BAC3}" name="Column7531"/>
    <tableColumn id="7534" xr3:uid="{85A45815-B6D7-45C5-B28B-0CEA007C770E}" name="Column7532"/>
    <tableColumn id="7535" xr3:uid="{6BBE0B7E-D781-42EC-96E8-1574E56E23D4}" name="Column7533"/>
    <tableColumn id="7536" xr3:uid="{D21415B7-DB6A-4DE5-A973-723FB832FCB7}" name="Column7534"/>
    <tableColumn id="7537" xr3:uid="{C8813616-9F94-434F-B39F-586FB6FE41E7}" name="Column7535"/>
    <tableColumn id="7538" xr3:uid="{F4A5BB89-6096-4136-A750-25A196C26CDF}" name="Column7536"/>
    <tableColumn id="7539" xr3:uid="{D33E19F7-5058-482D-B24B-59EFC1358274}" name="Column7537"/>
    <tableColumn id="7540" xr3:uid="{19FB86AE-824A-477A-AAAD-FEB2635045C8}" name="Column7538"/>
    <tableColumn id="7541" xr3:uid="{3A38B0F2-FCCE-415C-8EE3-23A83F5F3D6D}" name="Column7539"/>
    <tableColumn id="7542" xr3:uid="{B533E9FE-207D-4535-B6FC-302A6706C22A}" name="Column7540"/>
    <tableColumn id="7543" xr3:uid="{64B5E580-11AE-4E2B-84C5-9BF35C52F6CE}" name="Column7541"/>
    <tableColumn id="7544" xr3:uid="{58413557-CD49-45CE-AB99-07AE66F30AD7}" name="Column7542"/>
    <tableColumn id="7545" xr3:uid="{38F9F832-4F56-46A3-B7A7-9431ECA30B49}" name="Column7543"/>
    <tableColumn id="7546" xr3:uid="{DC00CFAE-C40C-4ECB-8DD7-9D59AC732F73}" name="Column7544"/>
    <tableColumn id="7547" xr3:uid="{2103663C-83B0-4CA1-A11E-A0A9947240EA}" name="Column7545"/>
    <tableColumn id="7548" xr3:uid="{51D9AAC9-0D9B-4B1E-A668-99165B5164C5}" name="Column7546"/>
    <tableColumn id="7549" xr3:uid="{A007DC01-8F7C-4CD7-8442-EB2BFB772551}" name="Column7547"/>
    <tableColumn id="7550" xr3:uid="{3AD6B3D0-301D-47B8-A984-3C5F296A27D8}" name="Column7548"/>
    <tableColumn id="7551" xr3:uid="{48FA3E7E-2DAD-4342-8131-68058B37EF06}" name="Column7549"/>
    <tableColumn id="7552" xr3:uid="{195C47CA-EA09-44AA-9A09-AA150921C356}" name="Column7550"/>
    <tableColumn id="7553" xr3:uid="{ECAAED56-2A92-4CE3-8836-BB9D03680E3C}" name="Column7551"/>
    <tableColumn id="7554" xr3:uid="{45562AF1-3DE7-40FF-99B5-10C7C97325C9}" name="Column7552"/>
    <tableColumn id="7555" xr3:uid="{B7A27D30-73D1-4E91-8A63-C5CE2A07FD1F}" name="Column7553"/>
    <tableColumn id="7556" xr3:uid="{F33D3EB7-E141-4E86-B15D-0968521ADD9A}" name="Column7554"/>
    <tableColumn id="7557" xr3:uid="{A995944D-2DE3-4399-97B4-90DCB3EC79F3}" name="Column7555"/>
    <tableColumn id="7558" xr3:uid="{F017DE1B-55DA-4678-A08D-7A51408BE6E9}" name="Column7556"/>
    <tableColumn id="7559" xr3:uid="{AEBF48DA-7CA5-4181-A9A2-BA47D9F0971B}" name="Column7557"/>
    <tableColumn id="7560" xr3:uid="{6D313492-7D3D-4722-AF1A-4C6DA5B4CF7E}" name="Column7558"/>
    <tableColumn id="7561" xr3:uid="{249E5F0D-9E72-438E-8099-A80ED6D4706F}" name="Column7559"/>
    <tableColumn id="7562" xr3:uid="{AD8C5F09-C75B-4DCB-9242-260DEBD45F2C}" name="Column7560"/>
    <tableColumn id="7563" xr3:uid="{60713A5D-C462-489A-B1F7-DE745A9A5AEC}" name="Column7561"/>
    <tableColumn id="7564" xr3:uid="{DDF2C0FE-08B4-4343-8853-834FC2064035}" name="Column7562"/>
    <tableColumn id="7565" xr3:uid="{2E6EC8D9-DDEB-4F73-B645-335F7DAB8FDA}" name="Column7563"/>
    <tableColumn id="7566" xr3:uid="{45D0B4BD-0BEA-4C0C-B1A8-EAE233B820C4}" name="Column7564"/>
    <tableColumn id="7567" xr3:uid="{EB431D1A-0D56-462C-B9CD-2CC16EE007D5}" name="Column7565"/>
    <tableColumn id="7568" xr3:uid="{648631D4-43F4-4FC5-B67D-E36C99DF13F2}" name="Column7566"/>
    <tableColumn id="7569" xr3:uid="{153D04EC-1997-4D66-B010-DB6142FAB514}" name="Column7567"/>
    <tableColumn id="7570" xr3:uid="{9A308D2D-6198-4659-98AA-D3B01D842706}" name="Column7568"/>
    <tableColumn id="7571" xr3:uid="{DD6A667F-CA4C-467F-B2D1-E43B124D89BE}" name="Column7569"/>
    <tableColumn id="7572" xr3:uid="{AB17B13A-D91E-42A4-8FD1-B84235196B65}" name="Column7570"/>
    <tableColumn id="7573" xr3:uid="{BDAD611D-FCC9-4327-8309-9F80601A6574}" name="Column7571"/>
    <tableColumn id="7574" xr3:uid="{98E87A2F-10BB-4238-A164-CC93CC329993}" name="Column7572"/>
    <tableColumn id="7575" xr3:uid="{764C98E3-64B0-4ABA-9584-02115E43AB72}" name="Column7573"/>
    <tableColumn id="7576" xr3:uid="{38DB1EE5-BB27-433C-A2CF-BE19DD883750}" name="Column7574"/>
    <tableColumn id="7577" xr3:uid="{087D37E1-DE1A-4A34-BE1D-476036158331}" name="Column7575"/>
    <tableColumn id="7578" xr3:uid="{610E422A-49ED-4C70-A7E9-4A714C90488B}" name="Column7576"/>
    <tableColumn id="7579" xr3:uid="{81CB017D-477D-4C35-AF68-CED439ADF0FB}" name="Column7577"/>
    <tableColumn id="7580" xr3:uid="{7BFF6A57-DBA1-4ABF-956A-6F25EF2E7DB4}" name="Column7578"/>
    <tableColumn id="7581" xr3:uid="{D2A19A56-86D8-4658-AA28-830CE72DF89C}" name="Column7579"/>
    <tableColumn id="7582" xr3:uid="{907E64AE-59E0-47B2-B8B9-304B27623DEB}" name="Column7580"/>
    <tableColumn id="7583" xr3:uid="{61DCEF1A-09E7-48CB-9ABF-04E712E9478D}" name="Column7581"/>
    <tableColumn id="7584" xr3:uid="{95D481E5-4751-489B-B08E-47E1375D9511}" name="Column7582"/>
    <tableColumn id="7585" xr3:uid="{DC462EB4-5740-4E05-B9CE-9CD7DEB55690}" name="Column7583"/>
    <tableColumn id="7586" xr3:uid="{2652B570-DC8B-4A8F-BE77-CA868849D410}" name="Column7584"/>
    <tableColumn id="7587" xr3:uid="{797BC0A2-5DD8-4B9A-8EE5-937A82AD9CDE}" name="Column7585"/>
    <tableColumn id="7588" xr3:uid="{A5AF1708-6545-40B9-80B7-AF91301A715D}" name="Column7586"/>
    <tableColumn id="7589" xr3:uid="{3ADFD1BA-7F24-4BCE-886F-7821963CD723}" name="Column7587"/>
    <tableColumn id="7590" xr3:uid="{8935CD52-B567-433B-8A20-6C2016312C9C}" name="Column7588"/>
    <tableColumn id="7591" xr3:uid="{5566146F-CBE4-4431-9E82-DB6FADE46937}" name="Column7589"/>
    <tableColumn id="7592" xr3:uid="{B49337B2-A9C3-4882-92E9-FF7450171F12}" name="Column7590"/>
    <tableColumn id="7593" xr3:uid="{4B2B38D6-5A54-4D44-80F3-E937D45732CC}" name="Column7591"/>
    <tableColumn id="7594" xr3:uid="{9911C881-25C5-4954-B380-C5DA8CEE9110}" name="Column7592"/>
    <tableColumn id="7595" xr3:uid="{8C6DA99D-E145-41A9-AFFF-63E7D2CE19E4}" name="Column7593"/>
    <tableColumn id="7596" xr3:uid="{BAE17CFA-6A78-4EFF-877E-D0450FABA7C3}" name="Column7594"/>
    <tableColumn id="7597" xr3:uid="{4BFAFC65-3784-4319-87AA-02C99A4B1A95}" name="Column7595"/>
    <tableColumn id="7598" xr3:uid="{4234BAD3-4B8A-4221-8A4B-3DFD16B2D634}" name="Column7596"/>
    <tableColumn id="7599" xr3:uid="{46FA30DE-0B40-4C8A-A5A6-85B7B70997CB}" name="Column7597"/>
    <tableColumn id="7600" xr3:uid="{E0FDBE01-EB8B-49E0-BFBA-17D3D47C9A92}" name="Column7598"/>
    <tableColumn id="7601" xr3:uid="{923AE282-0735-4512-9D97-382525C63E6D}" name="Column7599"/>
    <tableColumn id="7602" xr3:uid="{5D96BBD4-B539-43B5-BCFE-DC17653FCEEF}" name="Column7600"/>
    <tableColumn id="7603" xr3:uid="{CEDF37E2-D29A-43E1-BBF0-7CC1B6AEC027}" name="Column7601"/>
    <tableColumn id="7604" xr3:uid="{8C5588EA-B4A9-432C-B258-C1AF06587D2B}" name="Column7602"/>
    <tableColumn id="7605" xr3:uid="{D7439D37-E9CF-4AC6-B4BE-03984D369E86}" name="Column7603"/>
    <tableColumn id="7606" xr3:uid="{1ABD5059-BF3D-4695-AD5C-674A7628379A}" name="Column7604"/>
    <tableColumn id="7607" xr3:uid="{A35D4AC3-05FC-467A-A39D-09D75BED003A}" name="Column7605"/>
    <tableColumn id="7608" xr3:uid="{39FE3D5E-F94F-4292-A02C-63E677C83469}" name="Column7606"/>
    <tableColumn id="7609" xr3:uid="{004415E7-126D-4455-95B1-E74120FB0A01}" name="Column7607"/>
    <tableColumn id="7610" xr3:uid="{C86C390E-0F1B-4C62-A7B5-4989BDA17B0E}" name="Column7608"/>
    <tableColumn id="7611" xr3:uid="{C93C3CBF-4ECF-48E5-9057-0A2B0B71E819}" name="Column7609"/>
    <tableColumn id="7612" xr3:uid="{8814186B-FFF0-41DA-8724-1CBF9FC0B4D6}" name="Column7610"/>
    <tableColumn id="7613" xr3:uid="{E6CF9184-EF56-42A1-AB1B-70CA147C861F}" name="Column7611"/>
    <tableColumn id="7614" xr3:uid="{6DF9C1A3-C45F-4407-A5D2-DA318E16C0E3}" name="Column7612"/>
    <tableColumn id="7615" xr3:uid="{A86B6529-88A4-435E-9DE1-EE1D15049C9E}" name="Column7613"/>
    <tableColumn id="7616" xr3:uid="{C064328A-D969-43D8-95B6-FBFAEC74069C}" name="Column7614"/>
    <tableColumn id="7617" xr3:uid="{E1F06507-D31D-40E9-BF6C-FDC8FD930EC5}" name="Column7615"/>
    <tableColumn id="7618" xr3:uid="{113CACC3-311C-4446-A1DC-2118D1F11F33}" name="Column7616"/>
    <tableColumn id="7619" xr3:uid="{52B52115-01A6-4E3B-854B-F6D8F74A8791}" name="Column7617"/>
    <tableColumn id="7620" xr3:uid="{5D017E59-83D5-42E8-AA30-B88BBC276A91}" name="Column7618"/>
    <tableColumn id="7621" xr3:uid="{522B9EFB-609A-4EE7-A0D4-A197FE892282}" name="Column7619"/>
    <tableColumn id="7622" xr3:uid="{5021738A-1415-4A2C-ACDB-D97F3D37EA03}" name="Column7620"/>
    <tableColumn id="7623" xr3:uid="{9FC78A8D-0A98-4A92-BFE5-6162BF79BBD0}" name="Column7621"/>
    <tableColumn id="7624" xr3:uid="{0A7D0427-7819-4CF6-AB39-93B60794111E}" name="Column7622"/>
    <tableColumn id="7625" xr3:uid="{9C0E6BCB-49AF-405F-8A95-5441E8162E66}" name="Column7623"/>
    <tableColumn id="7626" xr3:uid="{5E2E658E-7EDA-45FE-9855-F785F8A9D024}" name="Column7624"/>
    <tableColumn id="7627" xr3:uid="{7D4FB690-0649-47C7-A036-38D1394526E2}" name="Column7625"/>
    <tableColumn id="7628" xr3:uid="{1EC9E24C-7BCC-4C8D-A034-FC2F92235ED4}" name="Column7626"/>
    <tableColumn id="7629" xr3:uid="{CC2A29FE-124D-4B7B-B64B-2D918F7BBBFF}" name="Column7627"/>
    <tableColumn id="7630" xr3:uid="{6397A924-797F-4ACD-A212-61E3447991BC}" name="Column7628"/>
    <tableColumn id="7631" xr3:uid="{16E5B2C0-0924-47D4-9FCD-0811E5590465}" name="Column7629"/>
    <tableColumn id="7632" xr3:uid="{F979ABBC-4428-4D42-9298-040B486D58BA}" name="Column7630"/>
    <tableColumn id="7633" xr3:uid="{BB2242A9-1282-494C-B987-B3C3E600CD4E}" name="Column7631"/>
    <tableColumn id="7634" xr3:uid="{0F5784ED-0262-4E02-89EB-E861977DAA1C}" name="Column7632"/>
    <tableColumn id="7635" xr3:uid="{12063FC7-0F61-4FB9-9D0F-9E30B8F5F31D}" name="Column7633"/>
    <tableColumn id="7636" xr3:uid="{3EF51144-4C7C-4CBF-898C-A408201AF500}" name="Column7634"/>
    <tableColumn id="7637" xr3:uid="{C32C9A98-E424-4EDE-93A5-36D069086315}" name="Column7635"/>
    <tableColumn id="7638" xr3:uid="{C60E831F-B1A6-4259-9DF1-A375B5CFE427}" name="Column7636"/>
    <tableColumn id="7639" xr3:uid="{A5F2A0EC-C2B3-4388-A79F-81FFD7CD745F}" name="Column7637"/>
    <tableColumn id="7640" xr3:uid="{FEBDCE4F-705B-4157-8AF4-C55DFF1DFC32}" name="Column7638"/>
    <tableColumn id="7641" xr3:uid="{F3230159-711D-4457-89B1-B47C3D1FB030}" name="Column7639"/>
    <tableColumn id="7642" xr3:uid="{322BC593-0429-4D3E-BD51-324A5B3909D8}" name="Column7640"/>
    <tableColumn id="7643" xr3:uid="{9C9BAAE1-DFC4-41EA-93BD-4CE511E03888}" name="Column7641"/>
    <tableColumn id="7644" xr3:uid="{FBFB8E75-0462-4A4E-BA87-9FDE5EEC995F}" name="Column7642"/>
    <tableColumn id="7645" xr3:uid="{7E438850-614A-404A-96D0-90EE5C9D19B2}" name="Column7643"/>
    <tableColumn id="7646" xr3:uid="{B532F677-A2DD-4443-8F80-C333B62C6415}" name="Column7644"/>
    <tableColumn id="7647" xr3:uid="{60B60501-143E-449B-9205-7B2362313A79}" name="Column7645"/>
    <tableColumn id="7648" xr3:uid="{5CB55504-095D-4A8E-AD16-31C20B3C30C5}" name="Column7646"/>
    <tableColumn id="7649" xr3:uid="{5C2AB513-0965-456E-B49C-2627206BAC1A}" name="Column7647"/>
    <tableColumn id="7650" xr3:uid="{8421DFC7-8A16-4456-AEA2-3AED7E55D67D}" name="Column7648"/>
    <tableColumn id="7651" xr3:uid="{019FB6E1-2481-4C0C-9D58-8B78290EB4F5}" name="Column7649"/>
    <tableColumn id="7652" xr3:uid="{D6AFAAB8-1A55-45C5-9BE5-11A883580384}" name="Column7650"/>
    <tableColumn id="7653" xr3:uid="{3AC291F2-060E-4A48-ACCB-D789523C71C2}" name="Column7651"/>
    <tableColumn id="7654" xr3:uid="{02A246B5-CE1E-4889-B2E6-26D0D54C6DA5}" name="Column7652"/>
    <tableColumn id="7655" xr3:uid="{F2E400C1-5223-4D76-A5A5-39D2D63F31C7}" name="Column7653"/>
    <tableColumn id="7656" xr3:uid="{A83A7CF7-C10B-45CC-9357-B275F2EEE0FB}" name="Column7654"/>
    <tableColumn id="7657" xr3:uid="{C888CF52-485C-4F5E-8BF2-D96F3627E359}" name="Column7655"/>
    <tableColumn id="7658" xr3:uid="{AB15512A-31BD-4A94-B0FA-3E9AFB8C90FA}" name="Column7656"/>
    <tableColumn id="7659" xr3:uid="{B0FD2026-AC89-4457-8010-2F30B9E9FA37}" name="Column7657"/>
    <tableColumn id="7660" xr3:uid="{6153C9EB-08F0-47C9-A3E0-6291FD6E49BF}" name="Column7658"/>
    <tableColumn id="7661" xr3:uid="{60DA6B4B-BBE6-4FA1-BB93-8FC47176A9B1}" name="Column7659"/>
    <tableColumn id="7662" xr3:uid="{8E29962F-3C58-4B17-83D8-8C9E1075B4D0}" name="Column7660"/>
    <tableColumn id="7663" xr3:uid="{AEB97C6D-2882-4F7C-AEC7-044BCDEE5E61}" name="Column7661"/>
    <tableColumn id="7664" xr3:uid="{1DF69B59-E2E0-4BBE-A4C3-216230FDE5BC}" name="Column7662"/>
    <tableColumn id="7665" xr3:uid="{7F1F4989-31C3-42E2-A854-E73718E4B6C9}" name="Column7663"/>
    <tableColumn id="7666" xr3:uid="{1A224075-5BE1-419C-A275-48A90212F328}" name="Column7664"/>
    <tableColumn id="7667" xr3:uid="{C5C279D2-EBC8-45A3-8914-C5F6CD29A941}" name="Column7665"/>
    <tableColumn id="7668" xr3:uid="{3A2EEECA-D5A2-4952-87A5-9967E61CD18C}" name="Column7666"/>
    <tableColumn id="7669" xr3:uid="{09467640-7E97-4037-983A-98FA8CC0009F}" name="Column7667"/>
    <tableColumn id="7670" xr3:uid="{4FCAED15-191C-464A-8B2E-81D292430161}" name="Column7668"/>
    <tableColumn id="7671" xr3:uid="{15FB7AF7-20CF-4200-889B-E853A65767F0}" name="Column7669"/>
    <tableColumn id="7672" xr3:uid="{4705F29B-4460-48B3-9E23-7C128548E9A5}" name="Column7670"/>
    <tableColumn id="7673" xr3:uid="{13AC858F-1138-4A97-9E9D-CE10B950BE95}" name="Column7671"/>
    <tableColumn id="7674" xr3:uid="{C8195FC6-230D-4A26-BE4C-CC8C718E130C}" name="Column7672"/>
    <tableColumn id="7675" xr3:uid="{D74CFBB2-41EA-4E07-A4EB-AC4471C13D74}" name="Column7673"/>
    <tableColumn id="7676" xr3:uid="{150995B6-5F5C-41C3-AE33-32B80803AEE7}" name="Column7674"/>
    <tableColumn id="7677" xr3:uid="{69D2BA1C-4CE0-45E5-8FD0-2C5DC17EA5DF}" name="Column7675"/>
    <tableColumn id="7678" xr3:uid="{0C4DF89E-A4CE-482E-A4BA-3179C88ED164}" name="Column7676"/>
    <tableColumn id="7679" xr3:uid="{178D79D3-095D-476C-A275-C8A0044EF433}" name="Column7677"/>
    <tableColumn id="7680" xr3:uid="{AFF89A83-076E-43C1-9641-257E21C42596}" name="Column7678"/>
    <tableColumn id="7681" xr3:uid="{4C298D7A-ED0C-4F3A-8BA4-BE67A8BA0B5C}" name="Column7679"/>
    <tableColumn id="7682" xr3:uid="{73CDE13B-6F3A-4C5E-B154-5E5DA03376B8}" name="Column7680"/>
    <tableColumn id="7683" xr3:uid="{3CD9B7AB-0929-412A-8693-BDF24E1E404E}" name="Column7681"/>
    <tableColumn id="7684" xr3:uid="{EC0C988C-7DB9-4502-84F6-E1175AEAE3F7}" name="Column7682"/>
    <tableColumn id="7685" xr3:uid="{2232ADBD-460D-4AE8-98B3-FC4D5CBA0D24}" name="Column7683"/>
    <tableColumn id="7686" xr3:uid="{694BF0A6-2B3F-4ACF-9A0C-7D07D869709A}" name="Column7684"/>
    <tableColumn id="7687" xr3:uid="{2A006796-7A92-419A-AC0C-34561AE9D1DB}" name="Column7685"/>
    <tableColumn id="7688" xr3:uid="{17AE4C04-4F81-4047-930D-22F1F59B29DA}" name="Column7686"/>
    <tableColumn id="7689" xr3:uid="{31428271-B135-4DF8-892E-5E5DB10561FA}" name="Column7687"/>
    <tableColumn id="7690" xr3:uid="{503D9067-563D-4B2B-A655-EFAA198EC8AE}" name="Column7688"/>
    <tableColumn id="7691" xr3:uid="{B1CD6C4D-2C9A-406A-84B4-262A130ADE74}" name="Column7689"/>
    <tableColumn id="7692" xr3:uid="{7DBB2D9D-A064-44D2-9579-EAA8DD8D3465}" name="Column7690"/>
    <tableColumn id="7693" xr3:uid="{2901DD4D-0A99-4F46-804B-634A90A10405}" name="Column7691"/>
    <tableColumn id="7694" xr3:uid="{06D6DDA7-6B6B-4761-9957-A8BFBDD7F11E}" name="Column7692"/>
    <tableColumn id="7695" xr3:uid="{24BA58FB-031A-4DC5-867F-9ED89D2AFCF8}" name="Column7693"/>
    <tableColumn id="7696" xr3:uid="{63C0A017-E15A-4D2B-8CA7-24B345CDAF99}" name="Column7694"/>
    <tableColumn id="7697" xr3:uid="{818E8687-698D-49E1-9864-FF42032C9994}" name="Column7695"/>
    <tableColumn id="7698" xr3:uid="{3591B818-F526-45DE-9438-3319960E20C7}" name="Column7696"/>
    <tableColumn id="7699" xr3:uid="{4E41D691-7954-41E6-AF56-04067BDD4FCF}" name="Column7697"/>
    <tableColumn id="7700" xr3:uid="{F11DFB1E-1956-4C76-B382-4F6AD679C8E3}" name="Column7698"/>
    <tableColumn id="7701" xr3:uid="{40D5F0B4-7CBB-4B2D-B952-1C60741F62A6}" name="Column7699"/>
    <tableColumn id="7702" xr3:uid="{71B1CB0E-86CB-4AAC-B2DB-185E885A6801}" name="Column7700"/>
    <tableColumn id="7703" xr3:uid="{60CAF776-5AEA-4C7A-B652-FFA7D7F8CA82}" name="Column7701"/>
    <tableColumn id="7704" xr3:uid="{6C3DBBAC-9EC4-465F-A7DA-143A827E6EE5}" name="Column7702"/>
    <tableColumn id="7705" xr3:uid="{D27B9388-5BA8-4D70-A545-7763EF807AB3}" name="Column7703"/>
    <tableColumn id="7706" xr3:uid="{7B4D03F5-0F2C-4C96-BB55-AD7CCFD299AA}" name="Column7704"/>
    <tableColumn id="7707" xr3:uid="{61D266EC-4C10-4167-91D3-E3747AB450E7}" name="Column7705"/>
    <tableColumn id="7708" xr3:uid="{CB6E2161-07EC-48DE-801A-7EEC204A384C}" name="Column7706"/>
    <tableColumn id="7709" xr3:uid="{78A8D0FE-4023-4AE2-8696-3F0128B55DF0}" name="Column7707"/>
    <tableColumn id="7710" xr3:uid="{B3AAA304-90BD-464E-8732-974C81CCAD99}" name="Column7708"/>
    <tableColumn id="7711" xr3:uid="{A8E7B1B5-2ABC-4BEE-B50D-FD3478014553}" name="Column7709"/>
    <tableColumn id="7712" xr3:uid="{5EA19A17-EB96-47DD-B92F-348EA45B976E}" name="Column7710"/>
    <tableColumn id="7713" xr3:uid="{D519A962-CF9C-433F-9D8A-01DCF473B44A}" name="Column7711"/>
    <tableColumn id="7714" xr3:uid="{671245A4-C232-4676-B366-20248A115F66}" name="Column7712"/>
    <tableColumn id="7715" xr3:uid="{56A418BA-1590-4106-BC8D-CEE83C8F374B}" name="Column7713"/>
    <tableColumn id="7716" xr3:uid="{22B040A7-F398-4314-94A9-A50F66AD7A95}" name="Column7714"/>
    <tableColumn id="7717" xr3:uid="{08904B29-7BD7-483E-8291-EE3CE541C985}" name="Column7715"/>
    <tableColumn id="7718" xr3:uid="{5B858728-C425-4201-B227-65B341A3A390}" name="Column7716"/>
    <tableColumn id="7719" xr3:uid="{EC68AA1A-9EFD-4D22-A0BD-38F4851F642F}" name="Column7717"/>
    <tableColumn id="7720" xr3:uid="{237CF289-CDC8-4F50-AEB0-AFAD3D53D0BF}" name="Column7718"/>
    <tableColumn id="7721" xr3:uid="{0EAAC991-DF50-47BC-A823-12A413796742}" name="Column7719"/>
    <tableColumn id="7722" xr3:uid="{04089945-C6B8-4D61-922A-99DBF42C29CE}" name="Column7720"/>
    <tableColumn id="7723" xr3:uid="{EE126749-E886-4B3A-8EAA-F574560C26CB}" name="Column7721"/>
    <tableColumn id="7724" xr3:uid="{35297046-617F-4B37-9472-C2E043DB47FA}" name="Column7722"/>
    <tableColumn id="7725" xr3:uid="{4D94D793-0B45-42BC-BF3C-4C475385BD8C}" name="Column7723"/>
    <tableColumn id="7726" xr3:uid="{EBA8EAAA-E3B7-446F-8CA9-C313D2AE4C5D}" name="Column7724"/>
    <tableColumn id="7727" xr3:uid="{C046D86E-C5E9-4112-94BD-C8BFCEA2A308}" name="Column7725"/>
    <tableColumn id="7728" xr3:uid="{BAA7F470-59C9-414D-90B2-F03FCEDFEFB0}" name="Column7726"/>
    <tableColumn id="7729" xr3:uid="{3D81088D-4BF4-40E5-9F01-9CD30E6E81CB}" name="Column7727"/>
    <tableColumn id="7730" xr3:uid="{EE17A0CE-04D5-424D-A958-0D833D4D3062}" name="Column7728"/>
    <tableColumn id="7731" xr3:uid="{8BC25CCB-EBA1-46FB-9232-BBE6D6293D07}" name="Column7729"/>
    <tableColumn id="7732" xr3:uid="{6A332EDF-4BEF-4A0C-9C28-CA397A17B5D7}" name="Column7730"/>
    <tableColumn id="7733" xr3:uid="{6F1586EB-03A0-4A69-BFDD-532BF442BA99}" name="Column7731"/>
    <tableColumn id="7734" xr3:uid="{B110C24F-D61D-470D-B888-2784A76E140A}" name="Column7732"/>
    <tableColumn id="7735" xr3:uid="{7DFEE83B-6B80-42B0-92ED-089AE013FAA1}" name="Column7733"/>
    <tableColumn id="7736" xr3:uid="{398248BA-B985-4CC5-B5F9-149FCCC317BD}" name="Column7734"/>
    <tableColumn id="7737" xr3:uid="{D971BE91-FAF7-4DF2-B687-6F5DC3E636BE}" name="Column7735"/>
    <tableColumn id="7738" xr3:uid="{00C60B8E-E241-4A7D-93C2-587810E839A5}" name="Column7736"/>
    <tableColumn id="7739" xr3:uid="{DBED58D2-FEDC-4F3E-A917-01A237A7CE01}" name="Column7737"/>
    <tableColumn id="7740" xr3:uid="{972D91F7-E40B-48F3-99F7-01B15E4C910A}" name="Column7738"/>
    <tableColumn id="7741" xr3:uid="{6500E871-CF69-4229-90D1-D5CBDF8C9067}" name="Column7739"/>
    <tableColumn id="7742" xr3:uid="{B30F207C-D5B9-4D5D-91F3-3905F7B8AEE4}" name="Column7740"/>
    <tableColumn id="7743" xr3:uid="{C5361819-77F3-4FA2-972F-9A857AA0EF74}" name="Column7741"/>
    <tableColumn id="7744" xr3:uid="{AAE7665D-4233-4621-9E43-6B3BE87B965B}" name="Column7742"/>
    <tableColumn id="7745" xr3:uid="{6FD97C6C-957F-4C48-B516-B6BD1D2280A5}" name="Column7743"/>
    <tableColumn id="7746" xr3:uid="{C740969E-58B0-4492-A346-E88188168BC6}" name="Column7744"/>
    <tableColumn id="7747" xr3:uid="{0BFC9186-E5C1-4680-92E7-9BF9A094DF72}" name="Column7745"/>
    <tableColumn id="7748" xr3:uid="{B3069104-4819-440A-9B66-1578C8839659}" name="Column7746"/>
    <tableColumn id="7749" xr3:uid="{6E257301-FF20-4DA6-B220-37829C87F371}" name="Column7747"/>
    <tableColumn id="7750" xr3:uid="{B8C16977-125A-48EF-B82F-B9381E511959}" name="Column7748"/>
    <tableColumn id="7751" xr3:uid="{36057009-2C5F-4983-AA83-BFCAD3F3D926}" name="Column7749"/>
    <tableColumn id="7752" xr3:uid="{A3E125CC-2723-423F-8052-B03D3F6B08CA}" name="Column7750"/>
    <tableColumn id="7753" xr3:uid="{9C1FA326-3725-4411-AD94-1A7524D68190}" name="Column7751"/>
    <tableColumn id="7754" xr3:uid="{ABC500D2-EF11-4A5C-A9BF-0796D4143692}" name="Column7752"/>
    <tableColumn id="7755" xr3:uid="{2F8531B3-D5D5-4D87-B0D1-A5C7DD4D92C8}" name="Column7753"/>
    <tableColumn id="7756" xr3:uid="{E83F9423-F5DE-4F69-BB9A-C27715C9A58F}" name="Column7754"/>
    <tableColumn id="7757" xr3:uid="{E9C87B19-66B4-4099-B560-105881E49BF1}" name="Column7755"/>
    <tableColumn id="7758" xr3:uid="{D7CAD176-8D92-429E-A6F8-FB36EAC74E5D}" name="Column7756"/>
    <tableColumn id="7759" xr3:uid="{55B298CD-1C9C-4F20-80D2-ADE18095039D}" name="Column7757"/>
    <tableColumn id="7760" xr3:uid="{E85DD87D-D8B8-4E57-9B6E-C655F55A1D52}" name="Column7758"/>
    <tableColumn id="7761" xr3:uid="{ECC34352-3AB6-41DE-A2CC-9B2E0CC0F39D}" name="Column7759"/>
    <tableColumn id="7762" xr3:uid="{C3227A8A-C180-4B77-9CDF-9CC0E870C478}" name="Column7760"/>
    <tableColumn id="7763" xr3:uid="{F47C6049-4A33-4B5B-B0B4-1547E9D90E05}" name="Column7761"/>
    <tableColumn id="7764" xr3:uid="{F43F6445-6407-4B13-BC12-79450E3B9263}" name="Column7762"/>
    <tableColumn id="7765" xr3:uid="{FDC07F89-0906-4B0C-96B8-6EC39808A359}" name="Column7763"/>
    <tableColumn id="7766" xr3:uid="{642F7914-7AE9-4CA3-A75D-FC6757495FEA}" name="Column7764"/>
    <tableColumn id="7767" xr3:uid="{DA81F093-4E76-4187-9CC6-BBF14E657FC7}" name="Column7765"/>
    <tableColumn id="7768" xr3:uid="{7FB62ACE-1673-4F8C-8DDB-D6A7E29663CC}" name="Column7766"/>
    <tableColumn id="7769" xr3:uid="{BF4D04BE-F308-4416-B20A-2371D9D4A19A}" name="Column7767"/>
    <tableColumn id="7770" xr3:uid="{BBB0942C-EAC9-4D7B-A64F-499B32851656}" name="Column7768"/>
    <tableColumn id="7771" xr3:uid="{EB24A514-7C58-4894-B642-8380FA36AD4D}" name="Column7769"/>
    <tableColumn id="7772" xr3:uid="{C6F720D7-3FFB-4055-BF80-1D24EFED4447}" name="Column7770"/>
    <tableColumn id="7773" xr3:uid="{0CE7DDBA-7228-4696-9B5D-DBF01EA0E6D8}" name="Column7771"/>
    <tableColumn id="7774" xr3:uid="{85115BE0-8AB5-4DE3-8CE6-3FD0EF9DABD4}" name="Column7772"/>
    <tableColumn id="7775" xr3:uid="{74CB0D5D-9B5A-47E3-A8DF-FBA1668D78A0}" name="Column7773"/>
    <tableColumn id="7776" xr3:uid="{21A12DD5-513D-4AA5-828D-8FD5F9855FD3}" name="Column7774"/>
    <tableColumn id="7777" xr3:uid="{CDF537ED-2346-40E4-9936-0ECCFDCA15A6}" name="Column7775"/>
    <tableColumn id="7778" xr3:uid="{5CF3B5BB-507A-45ED-8EA5-C9C893B78950}" name="Column7776"/>
    <tableColumn id="7779" xr3:uid="{121F27D3-B642-4D14-9532-E814B932D7BD}" name="Column7777"/>
    <tableColumn id="7780" xr3:uid="{6E517194-2E34-4795-B6C6-4A7CF835BC61}" name="Column7778"/>
    <tableColumn id="7781" xr3:uid="{9D131973-CC0B-4B3D-97E0-0908B1C5C09E}" name="Column7779"/>
    <tableColumn id="7782" xr3:uid="{86C997BA-E94B-4A9A-B602-61EFCF0472C5}" name="Column7780"/>
    <tableColumn id="7783" xr3:uid="{FB69947A-D2E0-44A4-ACBC-F17D5BFB04D5}" name="Column7781"/>
    <tableColumn id="7784" xr3:uid="{9869958E-B5DC-4C8D-9517-F00CB65114DD}" name="Column7782"/>
    <tableColumn id="7785" xr3:uid="{FAFB2BE6-7945-4B59-977D-6042353C11D2}" name="Column7783"/>
    <tableColumn id="7786" xr3:uid="{873E98A9-4304-4A21-A31F-08C751AEB95F}" name="Column7784"/>
    <tableColumn id="7787" xr3:uid="{DAE266D5-A0AA-4B46-B49D-435E925EFEE9}" name="Column7785"/>
    <tableColumn id="7788" xr3:uid="{2B38DF87-06DD-451A-860D-93139A39062E}" name="Column7786"/>
    <tableColumn id="7789" xr3:uid="{1E606213-30A5-47BB-BF0A-76CC053C998F}" name="Column7787"/>
    <tableColumn id="7790" xr3:uid="{E31340B2-494C-4A13-A4AF-064B6AF14AD1}" name="Column7788"/>
    <tableColumn id="7791" xr3:uid="{F9DC9815-D945-43D1-A79E-AC126EDF1743}" name="Column7789"/>
    <tableColumn id="7792" xr3:uid="{239CE48B-D1B1-4EB6-9E1C-4CF0EA7E7031}" name="Column7790"/>
    <tableColumn id="7793" xr3:uid="{140D59FF-050C-4E79-84A4-4AC7633F9E86}" name="Column7791"/>
    <tableColumn id="7794" xr3:uid="{0AAF3194-DE2A-4B29-9CCE-F1A3C9F43660}" name="Column7792"/>
    <tableColumn id="7795" xr3:uid="{552DEBD9-4315-409C-B3C3-FAFDEF477099}" name="Column7793"/>
    <tableColumn id="7796" xr3:uid="{27387E26-CEF1-4560-A315-75F8C0E668EC}" name="Column7794"/>
    <tableColumn id="7797" xr3:uid="{12B93666-7100-4FE0-BFF6-906B2D843C6C}" name="Column7795"/>
    <tableColumn id="7798" xr3:uid="{7973C6FE-989C-4D37-B07D-C07EEE9A5A75}" name="Column7796"/>
    <tableColumn id="7799" xr3:uid="{68C6C6FA-3FC3-4C87-AD9C-6647CC9B91F5}" name="Column7797"/>
    <tableColumn id="7800" xr3:uid="{6E5D55A5-1E0C-4D1A-A66B-3BA0E7406DF3}" name="Column7798"/>
    <tableColumn id="7801" xr3:uid="{541C9D0E-029C-4A94-BD35-FA98E9BC3F5E}" name="Column7799"/>
    <tableColumn id="7802" xr3:uid="{3E9742D0-543C-4459-A3C3-E63B7997D12A}" name="Column7800"/>
    <tableColumn id="7803" xr3:uid="{CC005420-BBD1-4ED9-A754-45CEB3D68941}" name="Column7801"/>
    <tableColumn id="7804" xr3:uid="{B05FF6F1-AFA5-4D79-989E-A93DE1868A4E}" name="Column7802"/>
    <tableColumn id="7805" xr3:uid="{311402E4-2F5D-4D91-812A-B2D6CEAAA8EC}" name="Column7803"/>
    <tableColumn id="7806" xr3:uid="{012D57E4-AAF0-4403-9E81-AE0202623083}" name="Column7804"/>
    <tableColumn id="7807" xr3:uid="{49A0A76C-2941-4337-95E0-419BEA843EC8}" name="Column7805"/>
    <tableColumn id="7808" xr3:uid="{72387F6C-703C-47DD-BBEC-D2165A2E1C9E}" name="Column7806"/>
    <tableColumn id="7809" xr3:uid="{3E0C4BF9-63AA-47E4-96C0-C0C881C3E351}" name="Column7807"/>
    <tableColumn id="7810" xr3:uid="{D1C53EBA-AF9F-4C45-888C-C6B2D1370973}" name="Column7808"/>
    <tableColumn id="7811" xr3:uid="{D239E929-6C05-4C96-9BA7-1D24AD087DD9}" name="Column7809"/>
    <tableColumn id="7812" xr3:uid="{83CF3C76-137C-4F93-A071-FE1CC87AD224}" name="Column7810"/>
    <tableColumn id="7813" xr3:uid="{182CF774-C35D-4662-9919-9607A7E81BB9}" name="Column7811"/>
    <tableColumn id="7814" xr3:uid="{C978DCD0-0682-4721-9AAA-2234BCF0E6EB}" name="Column7812"/>
    <tableColumn id="7815" xr3:uid="{D8B80FF6-015E-47C7-87C4-0FD5DC31BE84}" name="Column7813"/>
    <tableColumn id="7816" xr3:uid="{CF3186CC-CEC7-4EA1-971B-31CE0B58A1F6}" name="Column7814"/>
    <tableColumn id="7817" xr3:uid="{4619C33E-52E1-470F-8985-DF3B6FC8FE0C}" name="Column7815"/>
    <tableColumn id="7818" xr3:uid="{FF5B833D-8E83-4512-BDEA-F6E1DD26132D}" name="Column7816"/>
    <tableColumn id="7819" xr3:uid="{409885D8-B410-417D-9F37-25A21AF27408}" name="Column7817"/>
    <tableColumn id="7820" xr3:uid="{A18CF8F7-65F5-4351-9259-6550FB619045}" name="Column7818"/>
    <tableColumn id="7821" xr3:uid="{506A69A9-8EBC-43BA-84A9-63D3FFD31908}" name="Column7819"/>
    <tableColumn id="7822" xr3:uid="{749C0FBD-19F6-4EB3-BBF8-D226A540EE9D}" name="Column7820"/>
    <tableColumn id="7823" xr3:uid="{F706BA28-13CC-4908-AB95-C0EB4C6EDD68}" name="Column7821"/>
    <tableColumn id="7824" xr3:uid="{A2059DD8-6792-43CA-86F7-3C8F32E5136D}" name="Column7822"/>
    <tableColumn id="7825" xr3:uid="{1D142302-032D-446C-BB8A-DF359E452453}" name="Column7823"/>
    <tableColumn id="7826" xr3:uid="{4FA22490-A7DF-4C3D-8449-D4ABC2976962}" name="Column7824"/>
    <tableColumn id="7827" xr3:uid="{FE5E7E77-031D-47D6-B793-E102CF21B36A}" name="Column7825"/>
    <tableColumn id="7828" xr3:uid="{9C331AE3-D8C8-41CF-832B-268E5545B4F4}" name="Column7826"/>
    <tableColumn id="7829" xr3:uid="{D5B28990-061C-48E5-B01A-63C63360FAED}" name="Column7827"/>
    <tableColumn id="7830" xr3:uid="{0C3D551D-618B-4B93-8CDD-51126DCB3941}" name="Column7828"/>
    <tableColumn id="7831" xr3:uid="{CBCCAA96-6CC6-4B91-AE74-661409C82E23}" name="Column7829"/>
    <tableColumn id="7832" xr3:uid="{9A8E78F6-E13B-4983-A213-C3660250D56E}" name="Column7830"/>
    <tableColumn id="7833" xr3:uid="{39A6860F-0138-4151-BE40-F5BD979B0C45}" name="Column7831"/>
    <tableColumn id="7834" xr3:uid="{ACA973C0-5A74-4974-A012-D175FD70A2EB}" name="Column7832"/>
    <tableColumn id="7835" xr3:uid="{F0C0302F-28F5-4A9F-9767-607F666EB8C4}" name="Column7833"/>
    <tableColumn id="7836" xr3:uid="{638D4D27-96E1-4D9C-88AC-EA7DB1B0F21D}" name="Column7834"/>
    <tableColumn id="7837" xr3:uid="{02643108-3BF2-4705-A9D0-7D02A787772B}" name="Column7835"/>
    <tableColumn id="7838" xr3:uid="{D86695AB-6BE6-41B2-BF58-4A5899AAE12A}" name="Column7836"/>
    <tableColumn id="7839" xr3:uid="{871DEF5D-9202-4F13-8E63-32710A7E2182}" name="Column7837"/>
    <tableColumn id="7840" xr3:uid="{25C8E6C8-2DF2-40BE-8D0E-B068EFA245BC}" name="Column7838"/>
    <tableColumn id="7841" xr3:uid="{82AEB86C-A5FA-4473-956F-8D0A9D048F30}" name="Column7839"/>
    <tableColumn id="7842" xr3:uid="{D0084AE0-2D39-4EE4-B5D3-25E6E219D445}" name="Column7840"/>
    <tableColumn id="7843" xr3:uid="{BA3335A8-6C1C-4A85-835E-1924954A3ABA}" name="Column7841"/>
    <tableColumn id="7844" xr3:uid="{3103BF1A-78FE-48D9-ADBA-FB97CFAD5067}" name="Column7842"/>
    <tableColumn id="7845" xr3:uid="{F31FCAFF-5A51-40A5-8F2D-19E2D5D3FC66}" name="Column7843"/>
    <tableColumn id="7846" xr3:uid="{D41F8780-0BEC-48B8-B29F-8C16C75E6C52}" name="Column7844"/>
    <tableColumn id="7847" xr3:uid="{E5B3C6D3-22EA-4D8B-889B-DF9FB24F44B0}" name="Column7845"/>
    <tableColumn id="7848" xr3:uid="{498BE1C2-A7CD-42F8-A34B-2E2F338F7901}" name="Column7846"/>
    <tableColumn id="7849" xr3:uid="{13F52DE0-35A5-4BEF-AC77-DF92CBB6A4AD}" name="Column7847"/>
    <tableColumn id="7850" xr3:uid="{2185CA34-27CA-4CE1-B119-F647FAEA23D0}" name="Column7848"/>
    <tableColumn id="7851" xr3:uid="{916B177A-D9A7-40D1-9154-94FE003EBB92}" name="Column7849"/>
    <tableColumn id="7852" xr3:uid="{2E9CB612-A798-4A03-BE1A-FD0FB0EBAF1E}" name="Column7850"/>
    <tableColumn id="7853" xr3:uid="{BCA9B271-F611-481E-A784-92A81486501F}" name="Column7851"/>
    <tableColumn id="7854" xr3:uid="{8AFE81FD-BA3E-4964-B5C7-131D4184202A}" name="Column7852"/>
    <tableColumn id="7855" xr3:uid="{15FA03D6-0866-4200-A448-3D3C09B497DB}" name="Column7853"/>
    <tableColumn id="7856" xr3:uid="{83BF339A-1C9E-439D-8929-50FC303CEEF3}" name="Column7854"/>
    <tableColumn id="7857" xr3:uid="{BD91D1E6-6D44-4A57-869F-7536926B3368}" name="Column7855"/>
    <tableColumn id="7858" xr3:uid="{F8C5E463-980A-4ABC-8471-F1AEDD73ED1C}" name="Column7856"/>
    <tableColumn id="7859" xr3:uid="{20B04073-F9E3-4652-AD0F-23CD06C82291}" name="Column7857"/>
    <tableColumn id="7860" xr3:uid="{C17C0176-9B69-47B7-813F-4B2CE1503A0C}" name="Column7858"/>
    <tableColumn id="7861" xr3:uid="{6C091A3D-A191-4038-AE75-4B0CF7D81F13}" name="Column7859"/>
    <tableColumn id="7862" xr3:uid="{2500F67B-D817-4B62-B62B-0E15FB7954E9}" name="Column7860"/>
    <tableColumn id="7863" xr3:uid="{8E9AD04D-BE91-441A-9C8B-3406A186D0E3}" name="Column7861"/>
    <tableColumn id="7864" xr3:uid="{FEB699DF-FCF3-4DAF-9155-9F79972A23E8}" name="Column7862"/>
    <tableColumn id="7865" xr3:uid="{EB944AF5-90EF-42C2-BF60-4C4EAC70A46D}" name="Column7863"/>
    <tableColumn id="7866" xr3:uid="{AF9811A5-45CC-4B4F-9943-EE6F594DCF8B}" name="Column7864"/>
    <tableColumn id="7867" xr3:uid="{30B289BE-6A09-4044-816C-1024162F13DF}" name="Column7865"/>
    <tableColumn id="7868" xr3:uid="{1EDE00CB-72B4-4A0D-B59D-0040903EFE3C}" name="Column7866"/>
    <tableColumn id="7869" xr3:uid="{8178D2DE-F8DC-4670-A50C-710CB6E6E9A4}" name="Column7867"/>
    <tableColumn id="7870" xr3:uid="{97BFE8B0-62F7-482C-8020-CD8A607DCB98}" name="Column7868"/>
    <tableColumn id="7871" xr3:uid="{F2AC7AE0-5700-46A1-B66F-E81064DE8629}" name="Column7869"/>
    <tableColumn id="7872" xr3:uid="{C5EA8204-0E8E-47AC-9629-E0BB8156155D}" name="Column7870"/>
    <tableColumn id="7873" xr3:uid="{F969E9B2-67A5-4A54-A0C3-36E007BAFF91}" name="Column7871"/>
    <tableColumn id="7874" xr3:uid="{EF99D1E2-9D35-472C-8DBB-7A0B9D7A721C}" name="Column7872"/>
    <tableColumn id="7875" xr3:uid="{B507B2D6-4E42-4D9E-B904-C54D89BB0CF6}" name="Column7873"/>
    <tableColumn id="7876" xr3:uid="{89D10F95-45C7-456E-8D26-CB90F2CFD69C}" name="Column7874"/>
    <tableColumn id="7877" xr3:uid="{5C681BF6-5E8A-4600-AA18-CB4F1AC37F20}" name="Column7875"/>
    <tableColumn id="7878" xr3:uid="{5A72F043-1D97-475A-B840-D988CDBC984F}" name="Column7876"/>
    <tableColumn id="7879" xr3:uid="{82EC5B79-BF92-49DA-B9A8-199C53726F55}" name="Column7877"/>
    <tableColumn id="7880" xr3:uid="{3EA2ACF0-2113-4D5D-84A1-1471F28ADFF2}" name="Column7878"/>
    <tableColumn id="7881" xr3:uid="{DA499EA4-9470-4A00-8568-7BBEF1992F6F}" name="Column7879"/>
    <tableColumn id="7882" xr3:uid="{EA5F93EB-DC8E-4F98-9090-090374ED8625}" name="Column7880"/>
    <tableColumn id="7883" xr3:uid="{47F65D03-ECD5-467F-98CD-5F5DD66B392C}" name="Column7881"/>
    <tableColumn id="7884" xr3:uid="{E6BAE4C0-424B-433A-A30B-CBD1E4925924}" name="Column7882"/>
    <tableColumn id="7885" xr3:uid="{5ACB52DB-8226-48A6-80E3-1A671FB378AB}" name="Column7883"/>
    <tableColumn id="7886" xr3:uid="{24A80C6D-A791-4603-97E2-EB402003D06C}" name="Column7884"/>
    <tableColumn id="7887" xr3:uid="{2730B74B-D500-41CA-9739-D5D76C166CB0}" name="Column7885"/>
    <tableColumn id="7888" xr3:uid="{129F13F1-D6C8-4012-BE2E-1CEAC6C4B311}" name="Column7886"/>
    <tableColumn id="7889" xr3:uid="{C5AE6C22-E37C-4664-80CE-59421F995E72}" name="Column7887"/>
    <tableColumn id="7890" xr3:uid="{14433AA5-AABF-4EB2-A626-86C10F6A59EF}" name="Column7888"/>
    <tableColumn id="7891" xr3:uid="{54DE2FC8-12AD-4C51-BCEB-4EA8064EFDDC}" name="Column7889"/>
    <tableColumn id="7892" xr3:uid="{4A13481D-ECEB-4130-830D-1ACC996A5FFD}" name="Column7890"/>
    <tableColumn id="7893" xr3:uid="{F81EC7BD-ACBE-4CA5-85C1-C939C22D9EF1}" name="Column7891"/>
    <tableColumn id="7894" xr3:uid="{D9F7EA36-2B08-4BC0-88C8-435CB70B4D4B}" name="Column7892"/>
    <tableColumn id="7895" xr3:uid="{38D13FED-127B-46D0-A8F8-86AF0543D473}" name="Column7893"/>
    <tableColumn id="7896" xr3:uid="{0C971E77-AE38-4309-BDB0-6930222C4C07}" name="Column7894"/>
    <tableColumn id="7897" xr3:uid="{6CD3DDF9-E899-4DC9-8A82-38A974387DF2}" name="Column7895"/>
    <tableColumn id="7898" xr3:uid="{16843431-FD7E-4DB0-AC2F-D873BFBC1809}" name="Column7896"/>
    <tableColumn id="7899" xr3:uid="{459E14FB-49AC-48B2-B4C9-39F3858E5913}" name="Column7897"/>
    <tableColumn id="7900" xr3:uid="{D46377EA-2D8C-4662-8515-5B0B098B03F4}" name="Column7898"/>
    <tableColumn id="7901" xr3:uid="{057880CE-88AE-4733-8D16-0CF858EB6E9B}" name="Column7899"/>
    <tableColumn id="7902" xr3:uid="{969E0C26-63DD-4C99-BE83-94CC526BA3CE}" name="Column7900"/>
    <tableColumn id="7903" xr3:uid="{22ADE22E-0AE7-4F36-BE06-ECE2E4F68837}" name="Column7901"/>
    <tableColumn id="7904" xr3:uid="{FC434FCF-2A01-4435-B279-615FD8A60264}" name="Column7902"/>
    <tableColumn id="7905" xr3:uid="{D6A0D4F8-D730-49E7-97A6-880FF9198A87}" name="Column7903"/>
    <tableColumn id="7906" xr3:uid="{562478A8-9F76-4CF2-ADF8-83B22D7B8AAE}" name="Column7904"/>
    <tableColumn id="7907" xr3:uid="{FD785D1C-7525-4914-9F8F-13F0522D2DA1}" name="Column7905"/>
    <tableColumn id="7908" xr3:uid="{D93DC113-5E46-4BDC-80FB-73EA767F13A0}" name="Column7906"/>
    <tableColumn id="7909" xr3:uid="{19114474-0E8B-469D-A044-A6DA83B34FFA}" name="Column7907"/>
    <tableColumn id="7910" xr3:uid="{88AE1946-9602-4AAB-8627-8D7552164F50}" name="Column7908"/>
    <tableColumn id="7911" xr3:uid="{D68FD2A5-740D-4A73-9000-0F19B9DD83CD}" name="Column7909"/>
    <tableColumn id="7912" xr3:uid="{89FE2664-F9A9-4573-AA47-042B742DEE09}" name="Column7910"/>
    <tableColumn id="7913" xr3:uid="{5992167F-B1CB-46BE-8104-CDBD4CBD9185}" name="Column7911"/>
    <tableColumn id="7914" xr3:uid="{D75B09A0-E5F1-4873-A5AE-A38FF428820F}" name="Column7912"/>
    <tableColumn id="7915" xr3:uid="{CFEC293E-B16F-4549-BE0E-BC7A6549FCA8}" name="Column7913"/>
    <tableColumn id="7916" xr3:uid="{FD6BF92D-47E6-441C-96C5-1015ACF89E6E}" name="Column7914"/>
    <tableColumn id="7917" xr3:uid="{89E28924-E31A-47EB-BF48-11DA2ADB7295}" name="Column7915"/>
    <tableColumn id="7918" xr3:uid="{F3359363-91B1-497E-8B70-D8FBBAB2F95A}" name="Column7916"/>
    <tableColumn id="7919" xr3:uid="{58E41309-E6ED-41F9-B212-C92A03BF37FE}" name="Column7917"/>
    <tableColumn id="7920" xr3:uid="{F5675BC5-AE7D-4DF0-912E-9E51E7BC3F9C}" name="Column7918"/>
    <tableColumn id="7921" xr3:uid="{A1F78658-B3AF-47D0-9C43-27C7D898D2CF}" name="Column7919"/>
    <tableColumn id="7922" xr3:uid="{5263EE93-5A61-4463-9EB6-69102AA25CA9}" name="Column7920"/>
    <tableColumn id="7923" xr3:uid="{0289C3F6-0472-4CA1-98F2-E395B9BC90F1}" name="Column7921"/>
    <tableColumn id="7924" xr3:uid="{6BA5575C-A00C-4F0A-8E83-3001FF6E7ED0}" name="Column7922"/>
    <tableColumn id="7925" xr3:uid="{6358923C-32F7-4CF4-88A7-67728F194A34}" name="Column7923"/>
    <tableColumn id="7926" xr3:uid="{CF0158B5-F6E2-44DC-8D75-DD229BC77E12}" name="Column7924"/>
    <tableColumn id="7927" xr3:uid="{AC9906DE-C4CE-4D7F-8628-45D1D129F5FF}" name="Column7925"/>
    <tableColumn id="7928" xr3:uid="{48F2FBAF-3597-4DF0-B147-7B94F083E167}" name="Column7926"/>
    <tableColumn id="7929" xr3:uid="{A10D29E8-0F1C-4744-A9D2-0140C32B4950}" name="Column7927"/>
    <tableColumn id="7930" xr3:uid="{486AAC3A-5FED-4DCF-8313-962AB2B58916}" name="Column7928"/>
    <tableColumn id="7931" xr3:uid="{678E6202-7EDC-4033-8EFF-74AACBA5161B}" name="Column7929"/>
    <tableColumn id="7932" xr3:uid="{ECEEEDDE-C13E-4238-BFBD-1DF032DE7587}" name="Column7930"/>
    <tableColumn id="7933" xr3:uid="{83528C69-1B65-40B6-8E32-FFC83D521721}" name="Column7931"/>
    <tableColumn id="7934" xr3:uid="{4EB9863A-ACE2-473D-BA1D-FA626E31A483}" name="Column7932"/>
    <tableColumn id="7935" xr3:uid="{B5D5DC98-00C8-442A-AD96-42975CDA3188}" name="Column7933"/>
    <tableColumn id="7936" xr3:uid="{1759130F-12DF-44AA-9EE4-281693551779}" name="Column7934"/>
    <tableColumn id="7937" xr3:uid="{0801830A-3350-48EB-9BAA-7136B47A163F}" name="Column7935"/>
    <tableColumn id="7938" xr3:uid="{3330E850-3705-42E4-9958-91181EF668BB}" name="Column7936"/>
    <tableColumn id="7939" xr3:uid="{A05115B7-238A-4CEB-A6D9-5A44F862D933}" name="Column7937"/>
    <tableColumn id="7940" xr3:uid="{3A2BEE5F-B5EF-4F86-98DD-79B4F2935E3E}" name="Column7938"/>
    <tableColumn id="7941" xr3:uid="{DAD3B27F-9D4A-4A47-8180-C446B7B9A7EA}" name="Column7939"/>
    <tableColumn id="7942" xr3:uid="{59F2A42E-DF56-4774-B464-4E6EC69855D5}" name="Column7940"/>
    <tableColumn id="7943" xr3:uid="{A523EDCB-FD43-4E32-998A-0765A891462F}" name="Column7941"/>
    <tableColumn id="7944" xr3:uid="{E02DEDBD-1050-4FD9-8E38-446C9D983D1E}" name="Column7942"/>
    <tableColumn id="7945" xr3:uid="{92505D94-E453-4EB2-84F2-38D38A8F43AB}" name="Column7943"/>
    <tableColumn id="7946" xr3:uid="{B0FB7050-858A-4FC1-B875-97C7EE40928C}" name="Column7944"/>
    <tableColumn id="7947" xr3:uid="{175C2688-2D80-4B53-B127-926C3F009D2D}" name="Column7945"/>
    <tableColumn id="7948" xr3:uid="{A815741C-8C3F-41F3-ACA0-EEF7257EED72}" name="Column7946"/>
    <tableColumn id="7949" xr3:uid="{333297EA-856A-4931-922F-2E1512C01776}" name="Column7947"/>
    <tableColumn id="7950" xr3:uid="{AA49E7B4-1F30-41BA-8B46-E0BA1DA57473}" name="Column7948"/>
    <tableColumn id="7951" xr3:uid="{28B44D62-A16D-4EC0-8C44-5CE231DACF0E}" name="Column7949"/>
    <tableColumn id="7952" xr3:uid="{564A5657-A359-4F0E-90B6-DFC37DEE7B1B}" name="Column7950"/>
    <tableColumn id="7953" xr3:uid="{7CDB8AF2-DC3B-46A6-9422-D3D4D601F7ED}" name="Column7951"/>
    <tableColumn id="7954" xr3:uid="{64A8DB89-C83A-4976-BE7A-CA26E15D47AD}" name="Column7952"/>
    <tableColumn id="7955" xr3:uid="{4F445C18-528B-42BE-8E71-1658FD70EA0E}" name="Column7953"/>
    <tableColumn id="7956" xr3:uid="{E99CE338-1400-4C78-B929-2DA96226DD6D}" name="Column7954"/>
    <tableColumn id="7957" xr3:uid="{5E622599-68E9-4598-B9C2-FF60170FA0BD}" name="Column7955"/>
    <tableColumn id="7958" xr3:uid="{968B66CD-AE84-46F3-8723-0B346F2D04DA}" name="Column7956"/>
    <tableColumn id="7959" xr3:uid="{90AF64ED-5443-4EB4-885B-52927C17B9AC}" name="Column7957"/>
    <tableColumn id="7960" xr3:uid="{93936C65-2DD3-4D6F-9C87-4B7567E19BEF}" name="Column7958"/>
    <tableColumn id="7961" xr3:uid="{B56CD2B5-A7F3-44F8-9832-B52C6D45227E}" name="Column7959"/>
    <tableColumn id="7962" xr3:uid="{09A835DF-173A-4FFC-9A5B-D914FDCE56A2}" name="Column7960"/>
    <tableColumn id="7963" xr3:uid="{D47E71B0-558B-457E-990C-FF75B794F2BD}" name="Column7961"/>
    <tableColumn id="7964" xr3:uid="{330D18C0-3633-4C48-B73A-170888319D9B}" name="Column7962"/>
    <tableColumn id="7965" xr3:uid="{F1806E83-EA9A-4A17-8C2A-2F6488FA8ADF}" name="Column7963"/>
    <tableColumn id="7966" xr3:uid="{B4C184D6-31A9-4AC7-8340-A2D3AD07BCF8}" name="Column7964"/>
    <tableColumn id="7967" xr3:uid="{7997F4F9-4C77-4566-A090-85C809DE931A}" name="Column7965"/>
    <tableColumn id="7968" xr3:uid="{DB2B3BBB-B227-412E-AE8A-8E0EDC69E3F3}" name="Column7966"/>
    <tableColumn id="7969" xr3:uid="{7E3862B5-B5FE-42DE-B744-F9F919D3C1DC}" name="Column7967"/>
    <tableColumn id="7970" xr3:uid="{269C6AE6-1E7F-4F1F-8425-531F734A3551}" name="Column7968"/>
    <tableColumn id="7971" xr3:uid="{4E40DBA0-58CA-4A19-A1E4-45298C5C73F5}" name="Column7969"/>
    <tableColumn id="7972" xr3:uid="{56FDB4A5-0233-4FAE-9F26-387FD04427BC}" name="Column7970"/>
    <tableColumn id="7973" xr3:uid="{B5CAA27B-BE75-4C34-873C-23DC417137DF}" name="Column7971"/>
    <tableColumn id="7974" xr3:uid="{EB34A85B-7A6E-4E35-B6C2-3A0E14DD3890}" name="Column7972"/>
    <tableColumn id="7975" xr3:uid="{8A75EE55-EB02-4191-B512-B621F5E85B1F}" name="Column7973"/>
    <tableColumn id="7976" xr3:uid="{74C7BB8C-1019-4AEC-BEA7-1F1DFC82B6AC}" name="Column7974"/>
    <tableColumn id="7977" xr3:uid="{4B5310E9-4FAD-4986-8093-D5A6A4B1D5A4}" name="Column7975"/>
    <tableColumn id="7978" xr3:uid="{872136B4-4217-4DD7-B61B-6DA6B6C5EF9E}" name="Column7976"/>
    <tableColumn id="7979" xr3:uid="{2371508F-B7F2-4C12-A92A-E8B32B216049}" name="Column7977"/>
    <tableColumn id="7980" xr3:uid="{AAA8B6BA-A813-4A67-92E8-AB72FA494A53}" name="Column7978"/>
    <tableColumn id="7981" xr3:uid="{3896591B-1E96-420D-8A2B-99D990406718}" name="Column7979"/>
    <tableColumn id="7982" xr3:uid="{1C118036-ECBD-417D-B899-4F26F78910AB}" name="Column7980"/>
    <tableColumn id="7983" xr3:uid="{F377C56F-BD6D-4758-BE26-439C1DBE60DA}" name="Column7981"/>
    <tableColumn id="7984" xr3:uid="{3E0F39B2-A550-49B4-B250-38486AD502FF}" name="Column7982"/>
    <tableColumn id="7985" xr3:uid="{9725CAA0-59DC-4F8C-922E-761DB0C9FFF7}" name="Column7983"/>
    <tableColumn id="7986" xr3:uid="{D6426C57-2182-466C-BE0C-79F3EBF145E7}" name="Column7984"/>
    <tableColumn id="7987" xr3:uid="{5E926E10-8846-4A82-878E-DCCA698EA8D2}" name="Column7985"/>
    <tableColumn id="7988" xr3:uid="{174CBE2F-1848-47BC-9DB9-B4D5F547D2DC}" name="Column7986"/>
    <tableColumn id="7989" xr3:uid="{B4A24323-B0FF-4FC4-B8A3-553F99A5BD38}" name="Column7987"/>
    <tableColumn id="7990" xr3:uid="{F773FBE9-FC80-460F-9BDC-9F8C6EBB9114}" name="Column7988"/>
    <tableColumn id="7991" xr3:uid="{B33DFC93-E600-4DB0-B9FF-31130ED6F304}" name="Column7989"/>
    <tableColumn id="7992" xr3:uid="{C4A36C51-3564-4F16-833F-5747E714E003}" name="Column7990"/>
    <tableColumn id="7993" xr3:uid="{D1BCD2DA-31E4-4B7B-96AA-8FF33726F0AD}" name="Column7991"/>
    <tableColumn id="7994" xr3:uid="{B9EB3A65-2033-4AA7-8E84-8E2B0B0D3209}" name="Column7992"/>
    <tableColumn id="7995" xr3:uid="{C0FA5D4E-16C9-47C6-A561-367ACA94FFD9}" name="Column7993"/>
    <tableColumn id="7996" xr3:uid="{F6F85471-6AB8-4E8F-9C82-354C29EDDCF1}" name="Column7994"/>
    <tableColumn id="7997" xr3:uid="{01962FAD-6C0A-41F9-827C-AD99DEEC3691}" name="Column7995"/>
    <tableColumn id="7998" xr3:uid="{076BB59B-933D-4D7B-A23C-FF7F84CEE761}" name="Column7996"/>
    <tableColumn id="7999" xr3:uid="{F1458A6C-CDAE-4DD0-AD1D-6FB32A4661E6}" name="Column7997"/>
    <tableColumn id="8000" xr3:uid="{748E3E7E-4CC1-46A7-BE60-CBEA13C64071}" name="Column7998"/>
    <tableColumn id="8001" xr3:uid="{50A9A281-F1BF-4AAD-A6D9-2A4122F2B24D}" name="Column7999"/>
    <tableColumn id="8002" xr3:uid="{2289D78B-34B1-44A5-970A-038BF087AFE6}" name="Column8000"/>
    <tableColumn id="8003" xr3:uid="{F1B09E66-D9EB-4738-A62B-B4AA593363ED}" name="Column8001"/>
    <tableColumn id="8004" xr3:uid="{5150F43F-0BFF-4625-9DE1-9170302B3756}" name="Column8002"/>
    <tableColumn id="8005" xr3:uid="{FFF7B9BE-AFC9-42FA-B8F7-A9A4987D3B1B}" name="Column8003"/>
    <tableColumn id="8006" xr3:uid="{40645AE9-3E04-418A-87DA-9EE37C546F9F}" name="Column8004"/>
    <tableColumn id="8007" xr3:uid="{6357A80D-720D-4F02-866D-8E92A916C316}" name="Column8005"/>
    <tableColumn id="8008" xr3:uid="{7DD6D0B2-32CF-4170-97C1-E44C0247150D}" name="Column8006"/>
    <tableColumn id="8009" xr3:uid="{83AAB168-7C0F-4F10-B811-BF1549DF51E4}" name="Column8007"/>
    <tableColumn id="8010" xr3:uid="{7B2F34C0-FEE3-4067-89C3-3447DB66A4D0}" name="Column8008"/>
    <tableColumn id="8011" xr3:uid="{9E0A4862-61C9-48D8-A007-C7ED5F05E5D5}" name="Column8009"/>
    <tableColumn id="8012" xr3:uid="{C9022CB9-80BD-4A9F-8E81-FCDFC8FCFEDA}" name="Column8010"/>
    <tableColumn id="8013" xr3:uid="{072D400C-3246-453D-A99D-25E62DDE0770}" name="Column8011"/>
    <tableColumn id="8014" xr3:uid="{AF859EE0-5809-4A81-A48A-7316DDBD2147}" name="Column8012"/>
    <tableColumn id="8015" xr3:uid="{21CDE36B-5F76-417B-B931-0A2D92B53F61}" name="Column8013"/>
    <tableColumn id="8016" xr3:uid="{E2958F78-11EC-491E-A10F-CEB1CABD2C2F}" name="Column8014"/>
    <tableColumn id="8017" xr3:uid="{F9137B3A-7FB7-48D2-9319-62454170B196}" name="Column8015"/>
    <tableColumn id="8018" xr3:uid="{8EE49AC9-BB45-448F-94E8-7C9B332FF014}" name="Column8016"/>
    <tableColumn id="8019" xr3:uid="{EFB9F245-7746-4737-B540-08604257B997}" name="Column8017"/>
    <tableColumn id="8020" xr3:uid="{F2B38776-6C69-4434-BEBC-6FBE28F791F0}" name="Column8018"/>
    <tableColumn id="8021" xr3:uid="{7EAC827D-7C8B-4B0C-BEFF-2A8789DE4D1F}" name="Column8019"/>
    <tableColumn id="8022" xr3:uid="{AB261431-F166-49C4-9909-C0804AC4058C}" name="Column8020"/>
    <tableColumn id="8023" xr3:uid="{0D322386-C6F4-4630-AE4C-978894F7B3B3}" name="Column8021"/>
    <tableColumn id="8024" xr3:uid="{AFDC7084-675D-4058-B0B7-58D5357DB490}" name="Column8022"/>
    <tableColumn id="8025" xr3:uid="{8DB3CA10-A4FD-45AD-86A0-CBD087AB838B}" name="Column8023"/>
    <tableColumn id="8026" xr3:uid="{707AAE40-87EB-4785-AE21-2DADB39141C1}" name="Column8024"/>
    <tableColumn id="8027" xr3:uid="{C3F5B61D-9197-4A0D-8C76-42CC8F89A0AC}" name="Column8025"/>
    <tableColumn id="8028" xr3:uid="{25F29D7E-DFA3-41A3-A109-1E751E92102D}" name="Column8026"/>
    <tableColumn id="8029" xr3:uid="{FC75093D-A86F-4CD5-A0A9-EBC31D42131F}" name="Column8027"/>
    <tableColumn id="8030" xr3:uid="{C6B28EC4-B115-47E4-AF30-ACFCCFB27053}" name="Column8028"/>
    <tableColumn id="8031" xr3:uid="{5FE66C8B-6842-40BB-A066-101D46615446}" name="Column8029"/>
    <tableColumn id="8032" xr3:uid="{873061EA-EB83-4CB0-814B-FC85E4115AE9}" name="Column8030"/>
    <tableColumn id="8033" xr3:uid="{034BA7C4-1EA4-4B35-85C0-0FDF4869B0A9}" name="Column8031"/>
    <tableColumn id="8034" xr3:uid="{B0D8DB4E-8A33-4F68-8D09-0494DB836338}" name="Column8032"/>
    <tableColumn id="8035" xr3:uid="{ADB6765F-265B-409C-BAE1-4219276E78BF}" name="Column8033"/>
    <tableColumn id="8036" xr3:uid="{98550DFA-8A04-4804-A56F-81BDA5C5C650}" name="Column8034"/>
    <tableColumn id="8037" xr3:uid="{79FA00CB-5E71-4324-ADCC-01AF744AF59A}" name="Column8035"/>
    <tableColumn id="8038" xr3:uid="{17C5B50A-839C-4338-B060-94A97D311177}" name="Column8036"/>
    <tableColumn id="8039" xr3:uid="{BDAF1648-1D44-45A7-B7C2-DF04B0F9A175}" name="Column8037"/>
    <tableColumn id="8040" xr3:uid="{6D91B92F-2C9C-48C8-86BC-15EF7FFE2963}" name="Column8038"/>
    <tableColumn id="8041" xr3:uid="{B09D88AF-709F-4EBA-B68B-7158876B936E}" name="Column8039"/>
    <tableColumn id="8042" xr3:uid="{BD012343-325E-40B2-8165-22528489112D}" name="Column8040"/>
    <tableColumn id="8043" xr3:uid="{7A3A520D-00BA-4ACC-AC9A-F2BB29E8F9CE}" name="Column8041"/>
    <tableColumn id="8044" xr3:uid="{02C61F43-C567-4C4E-B02E-661A843F619E}" name="Column8042"/>
    <tableColumn id="8045" xr3:uid="{6EF518C3-A045-4415-BD6E-43655B2E572C}" name="Column8043"/>
    <tableColumn id="8046" xr3:uid="{D96C3601-38FF-467B-9755-73370B9CCE0E}" name="Column8044"/>
    <tableColumn id="8047" xr3:uid="{27605063-47DE-456B-8F94-F126E1A8DED9}" name="Column8045"/>
    <tableColumn id="8048" xr3:uid="{8E840353-7F3E-4902-843C-F2B86B85596A}" name="Column8046"/>
    <tableColumn id="8049" xr3:uid="{EF5EC93A-6DAD-44BB-B118-FB665B597B89}" name="Column8047"/>
    <tableColumn id="8050" xr3:uid="{8436C623-8E21-4BB3-BA03-B4BA8D906904}" name="Column8048"/>
    <tableColumn id="8051" xr3:uid="{6D7E860F-74B7-4BF6-952F-DEFFC0F822B4}" name="Column8049"/>
    <tableColumn id="8052" xr3:uid="{5EEC4B57-9FF2-4952-8A9E-D0D058B128EF}" name="Column8050"/>
    <tableColumn id="8053" xr3:uid="{FD860F05-F387-4198-8BC4-58BB30AF83BE}" name="Column8051"/>
    <tableColumn id="8054" xr3:uid="{AD40460E-E3FC-46A7-8845-0362BA8C5125}" name="Column8052"/>
    <tableColumn id="8055" xr3:uid="{7D7031A7-6AA0-40EC-846B-531806FACA01}" name="Column8053"/>
    <tableColumn id="8056" xr3:uid="{6A945A91-710D-4C5B-8C1F-0639FA86DAA3}" name="Column8054"/>
    <tableColumn id="8057" xr3:uid="{4DA470D5-B36B-4696-BE47-148F2EEFC991}" name="Column8055"/>
    <tableColumn id="8058" xr3:uid="{7BBCC8E5-F688-420E-A932-32968E33A502}" name="Column8056"/>
    <tableColumn id="8059" xr3:uid="{43AA9DD7-9B9A-49C9-A687-C8BF02F62B3F}" name="Column8057"/>
    <tableColumn id="8060" xr3:uid="{D3460A38-37A0-4FF6-B38A-0B8D395FE2E7}" name="Column8058"/>
    <tableColumn id="8061" xr3:uid="{87EB14D8-FEC7-4054-8FED-D63802C9B39B}" name="Column8059"/>
    <tableColumn id="8062" xr3:uid="{047B3790-3F3C-471E-AC02-4050F807D982}" name="Column8060"/>
    <tableColumn id="8063" xr3:uid="{2831E0C4-3F71-4740-B8F0-2041BA58BE95}" name="Column8061"/>
    <tableColumn id="8064" xr3:uid="{4A036FB1-4D90-4D33-B23A-632BEEF9E251}" name="Column8062"/>
    <tableColumn id="8065" xr3:uid="{ED7E87FD-9E6A-4DBA-A101-0BF27E2C537D}" name="Column8063"/>
    <tableColumn id="8066" xr3:uid="{DE1F7F9A-5CFB-4F86-95C1-66E621CF01D8}" name="Column8064"/>
    <tableColumn id="8067" xr3:uid="{69DE883C-5635-4DFF-98A2-3D6383A4F35B}" name="Column8065"/>
    <tableColumn id="8068" xr3:uid="{BDF4CB77-9653-4F27-9EDC-7A5CD579D0AF}" name="Column8066"/>
    <tableColumn id="8069" xr3:uid="{A495BD61-4AAE-48F7-8A77-B8184D4E9D53}" name="Column8067"/>
    <tableColumn id="8070" xr3:uid="{A8BB88E1-F1B0-4CA9-A1D8-96E62B6BD903}" name="Column8068"/>
    <tableColumn id="8071" xr3:uid="{BCCDEB6B-A8CD-434B-84AB-A4F75CF94608}" name="Column8069"/>
    <tableColumn id="8072" xr3:uid="{3492D81E-D8D7-40B0-BFFF-154FF1CBF041}" name="Column8070"/>
    <tableColumn id="8073" xr3:uid="{3FC2B025-BC25-4E0B-89F0-BFD0CF7E0DDE}" name="Column8071"/>
    <tableColumn id="8074" xr3:uid="{A8829DD4-59EB-4B79-9017-D5E377F85763}" name="Column8072"/>
    <tableColumn id="8075" xr3:uid="{C0B991D6-F6B9-4F7F-AC11-1B76961FEAE5}" name="Column8073"/>
    <tableColumn id="8076" xr3:uid="{8C2A2655-9938-4BB6-89EE-9CD064521D0B}" name="Column8074"/>
    <tableColumn id="8077" xr3:uid="{4D3EB9C8-657F-472D-AC2A-835F0328537D}" name="Column8075"/>
    <tableColumn id="8078" xr3:uid="{37A60110-AF93-4C86-81C5-5E10F89C01AA}" name="Column8076"/>
    <tableColumn id="8079" xr3:uid="{35EC7B5D-1B74-4AFF-81EF-38E37CE86748}" name="Column8077"/>
    <tableColumn id="8080" xr3:uid="{2804D9F4-2ECA-493A-9B59-6ACD8DBBB6ED}" name="Column8078"/>
    <tableColumn id="8081" xr3:uid="{5D35FF98-F70F-443B-91A5-7EC000CD0117}" name="Column8079"/>
    <tableColumn id="8082" xr3:uid="{D9F4E691-A387-4278-A066-977CE4C95DE8}" name="Column8080"/>
    <tableColumn id="8083" xr3:uid="{28EEE227-073B-4450-B9A2-BB08BB637723}" name="Column8081"/>
    <tableColumn id="8084" xr3:uid="{EA610061-1FD0-4104-925F-C6CB0CC63837}" name="Column8082"/>
    <tableColumn id="8085" xr3:uid="{89EE140E-B096-4B16-B1A3-0CD47890A2AE}" name="Column8083"/>
    <tableColumn id="8086" xr3:uid="{442226AA-31B3-429C-A0B9-B9CB868FFB66}" name="Column8084"/>
    <tableColumn id="8087" xr3:uid="{951F2533-0D1A-440A-9A2C-DD9D49D5DFE8}" name="Column8085"/>
    <tableColumn id="8088" xr3:uid="{FD4437F5-8858-49CD-8F60-99276C5AAB82}" name="Column8086"/>
    <tableColumn id="8089" xr3:uid="{763C054C-E79B-4D13-9BBD-BB57FA4545C2}" name="Column8087"/>
    <tableColumn id="8090" xr3:uid="{CE000F35-3115-4DD4-B6D9-6E602E17E9BD}" name="Column8088"/>
    <tableColumn id="8091" xr3:uid="{F88AF4A3-75EF-41ED-8932-19D51045766F}" name="Column8089"/>
    <tableColumn id="8092" xr3:uid="{68F811AA-A402-45CE-BB94-8173D9E62505}" name="Column8090"/>
    <tableColumn id="8093" xr3:uid="{AB6FAB35-097A-4FEE-8584-1140633C1FB2}" name="Column8091"/>
    <tableColumn id="8094" xr3:uid="{2B008F8E-5A07-43BE-8012-1D2245032FA8}" name="Column8092"/>
    <tableColumn id="8095" xr3:uid="{C2FFFF11-3DDC-4FEC-8806-0B18149E2F1B}" name="Column8093"/>
    <tableColumn id="8096" xr3:uid="{A963DE3C-9508-41DD-B586-D17046769F1F}" name="Column8094"/>
    <tableColumn id="8097" xr3:uid="{EE984046-43E8-470B-B18C-F6D91E2B9133}" name="Column8095"/>
    <tableColumn id="8098" xr3:uid="{737A9E7C-28DC-4E5C-95FA-B74FBDF53F57}" name="Column8096"/>
    <tableColumn id="8099" xr3:uid="{7C512CCF-341B-4B98-8AC6-F8DC2FD53490}" name="Column8097"/>
    <tableColumn id="8100" xr3:uid="{EE093CF2-A1AB-4A4F-929B-700BE5B3EF78}" name="Column8098"/>
    <tableColumn id="8101" xr3:uid="{7B0CA5AE-AE6B-404C-88CC-B69257785DF2}" name="Column8099"/>
    <tableColumn id="8102" xr3:uid="{5F8F2D9E-A7F7-48C2-A407-28B02C3D09D4}" name="Column8100"/>
    <tableColumn id="8103" xr3:uid="{A3DFF63D-7608-4799-9A4A-E2E6BE1C80C9}" name="Column8101"/>
    <tableColumn id="8104" xr3:uid="{CBC7905C-C0F5-4C53-8390-1BC977067876}" name="Column8102"/>
    <tableColumn id="8105" xr3:uid="{51DE93F6-F0BA-4F18-8EA9-FB9E4A20C9C4}" name="Column8103"/>
    <tableColumn id="8106" xr3:uid="{EFE2AEE0-1671-4FFF-BEF6-CCACD6E81704}" name="Column8104"/>
    <tableColumn id="8107" xr3:uid="{701FF582-0CE2-47AF-A851-01C05310537A}" name="Column8105"/>
    <tableColumn id="8108" xr3:uid="{44A33C73-FA4C-4E74-9146-7242CF1A47CC}" name="Column8106"/>
    <tableColumn id="8109" xr3:uid="{FC3C84F1-DA4A-43F8-947B-C808E6E3DCC5}" name="Column8107"/>
    <tableColumn id="8110" xr3:uid="{56C25D2B-86E9-4B42-B04C-29A58425A19B}" name="Column8108"/>
    <tableColumn id="8111" xr3:uid="{C3A764E4-AF9F-4C08-A013-7570181F5321}" name="Column8109"/>
    <tableColumn id="8112" xr3:uid="{68CE9008-AB02-4C6B-9A13-9F971CC4746F}" name="Column8110"/>
    <tableColumn id="8113" xr3:uid="{3BC249EF-AD46-4E40-AEDC-C2324C6B02A4}" name="Column8111"/>
    <tableColumn id="8114" xr3:uid="{C90E249A-82B0-4765-BF86-7A200AD6675D}" name="Column8112"/>
    <tableColumn id="8115" xr3:uid="{035FD660-AFBA-436B-80F2-F110C40D3EDE}" name="Column8113"/>
    <tableColumn id="8116" xr3:uid="{257D6AEC-63EB-4F05-9F25-7D0E4261E3CE}" name="Column8114"/>
    <tableColumn id="8117" xr3:uid="{08EBE6D5-0D6C-4847-A8C2-828262E68A80}" name="Column8115"/>
    <tableColumn id="8118" xr3:uid="{E031EBFF-7E44-4000-B75E-B1A01516FC4B}" name="Column8116"/>
    <tableColumn id="8119" xr3:uid="{C1E45B03-33E5-4005-9946-A7B625E1097C}" name="Column8117"/>
    <tableColumn id="8120" xr3:uid="{20328931-760E-49B4-9508-534C23BC2AF0}" name="Column8118"/>
    <tableColumn id="8121" xr3:uid="{7DC39ADD-6A36-48EB-B285-E22059305355}" name="Column8119"/>
    <tableColumn id="8122" xr3:uid="{FBF7352C-0CFD-4836-8010-D1B40923D1D7}" name="Column8120"/>
    <tableColumn id="8123" xr3:uid="{290FBC1F-5BDA-4288-BDF0-9B3AEE195EE5}" name="Column8121"/>
    <tableColumn id="8124" xr3:uid="{7FB6D36A-1DEB-44B3-94B0-71CA03443D89}" name="Column8122"/>
    <tableColumn id="8125" xr3:uid="{9745A0F0-50F1-4310-9E08-9F08665B5F5E}" name="Column8123"/>
    <tableColumn id="8126" xr3:uid="{288A2FB8-1221-4434-8C66-7FC0F781F44D}" name="Column8124"/>
    <tableColumn id="8127" xr3:uid="{56DB045D-F97B-43CF-A62E-D29918F97078}" name="Column8125"/>
    <tableColumn id="8128" xr3:uid="{916D0AA2-7E9C-4C41-AD0C-207EFD90F6D6}" name="Column8126"/>
    <tableColumn id="8129" xr3:uid="{EFA56A24-6453-4E8F-ADDF-75BE06D9C8DB}" name="Column8127"/>
    <tableColumn id="8130" xr3:uid="{D552B8A6-6157-4586-B5E1-8B406C5D2837}" name="Column8128"/>
    <tableColumn id="8131" xr3:uid="{F614047A-4474-46DB-88A0-952EF5E17E89}" name="Column8129"/>
    <tableColumn id="8132" xr3:uid="{0DC9A325-4D98-42EE-A4F7-E33DC2AB04BC}" name="Column8130"/>
    <tableColumn id="8133" xr3:uid="{E168FF53-A432-4F84-8632-6E20AB42A5AB}" name="Column8131"/>
    <tableColumn id="8134" xr3:uid="{49B071FC-9307-425B-80E1-415B07A2A7EE}" name="Column8132"/>
    <tableColumn id="8135" xr3:uid="{773FD2F9-E9CE-43A9-9208-A9216FE00622}" name="Column8133"/>
    <tableColumn id="8136" xr3:uid="{BACB2926-109F-4929-A824-B2E09527B806}" name="Column8134"/>
    <tableColumn id="8137" xr3:uid="{75EDED02-09B0-4EB2-B852-5A0BE8A4B03E}" name="Column8135"/>
    <tableColumn id="8138" xr3:uid="{B11D2E94-1CBD-4674-AB8D-351871241A08}" name="Column8136"/>
    <tableColumn id="8139" xr3:uid="{3DC79029-3566-403B-B42A-93F04E3F30B1}" name="Column8137"/>
    <tableColumn id="8140" xr3:uid="{DB8D8818-5C50-44E3-BBC9-706874372D2D}" name="Column8138"/>
    <tableColumn id="8141" xr3:uid="{5DE5F019-0A0F-4317-A6B7-8ED8BDB13AEA}" name="Column8139"/>
    <tableColumn id="8142" xr3:uid="{2BBA3812-2DE7-4CD0-AA63-DC3E335757F2}" name="Column8140"/>
    <tableColumn id="8143" xr3:uid="{C59F61FA-31C7-4AD3-B63B-77105A3444FA}" name="Column8141"/>
    <tableColumn id="8144" xr3:uid="{DFF3694D-0457-4427-9867-367920D2B17A}" name="Column8142"/>
    <tableColumn id="8145" xr3:uid="{268E9DBC-EB4F-4C27-B3A9-0363713E4D48}" name="Column8143"/>
    <tableColumn id="8146" xr3:uid="{91188111-9DD0-4101-9A1A-710B96CA5549}" name="Column8144"/>
    <tableColumn id="8147" xr3:uid="{85E60EAD-4ADB-4A0E-92BB-7879A274B211}" name="Column8145"/>
    <tableColumn id="8148" xr3:uid="{B4B3B3A3-3558-4A91-897E-125A3625D74C}" name="Column8146"/>
    <tableColumn id="8149" xr3:uid="{84045362-0428-442F-82D1-75A98DE344AC}" name="Column8147"/>
    <tableColumn id="8150" xr3:uid="{25D4DB31-6203-4AA2-8689-A942E09B7C2D}" name="Column8148"/>
    <tableColumn id="8151" xr3:uid="{9434C2BF-F0ED-4E79-9E6E-A15FF67365F5}" name="Column8149"/>
    <tableColumn id="8152" xr3:uid="{AAC3B027-134E-415F-B83B-4B870A35AE0A}" name="Column8150"/>
    <tableColumn id="8153" xr3:uid="{2653CB01-6AFC-48FA-96C6-C902377C5EB6}" name="Column8151"/>
    <tableColumn id="8154" xr3:uid="{662591DB-4178-4773-82DF-6812C3391BCD}" name="Column8152"/>
    <tableColumn id="8155" xr3:uid="{AA5047E1-16A8-433D-85F5-0F4DF9B0260B}" name="Column8153"/>
    <tableColumn id="8156" xr3:uid="{D4B56E70-637E-474B-BB3D-E0348FC85075}" name="Column8154"/>
    <tableColumn id="8157" xr3:uid="{AB1E5513-24A1-4FCD-BA79-60D27485B369}" name="Column8155"/>
    <tableColumn id="8158" xr3:uid="{7860E4BB-3996-487F-A2CE-F2FD1CB62365}" name="Column8156"/>
    <tableColumn id="8159" xr3:uid="{FFC4BADE-553E-4EDC-9627-FFDA713C87D1}" name="Column8157"/>
    <tableColumn id="8160" xr3:uid="{ECE751C0-AC81-4F00-BB2F-1A073189D699}" name="Column8158"/>
    <tableColumn id="8161" xr3:uid="{C3512F27-6541-4E5E-963C-4B2890BEF0E4}" name="Column8159"/>
    <tableColumn id="8162" xr3:uid="{160541F4-1BE4-4AB7-9CE0-EAAB3A841606}" name="Column8160"/>
    <tableColumn id="8163" xr3:uid="{5C36E3AB-D97C-44B9-B808-E797AD18339E}" name="Column8161"/>
    <tableColumn id="8164" xr3:uid="{580B2E8E-AE46-42AC-9638-5018D97822F7}" name="Column8162"/>
    <tableColumn id="8165" xr3:uid="{9071835A-7780-4A2A-9D32-F2DFC37555A2}" name="Column8163"/>
    <tableColumn id="8166" xr3:uid="{D11578B9-2792-4D83-97BC-8101955339D0}" name="Column8164"/>
    <tableColumn id="8167" xr3:uid="{8D9EEFD6-38F4-4EFF-8EC5-738FCAC665E6}" name="Column8165"/>
    <tableColumn id="8168" xr3:uid="{C855A9B2-CDC5-4579-A2BF-C39AA759DE17}" name="Column8166"/>
    <tableColumn id="8169" xr3:uid="{159A8C10-E31D-45B5-BC64-3C3EB616E632}" name="Column8167"/>
    <tableColumn id="8170" xr3:uid="{95FDC2F3-C191-4B38-ACAD-E1995A01C155}" name="Column8168"/>
    <tableColumn id="8171" xr3:uid="{94A4CB70-C329-4588-A56D-53E700EB5E2F}" name="Column8169"/>
    <tableColumn id="8172" xr3:uid="{59ACC4B2-BE80-4E2D-BC57-DF2196624E4B}" name="Column8170"/>
    <tableColumn id="8173" xr3:uid="{7B666627-2C88-4289-9A18-4B288EF17415}" name="Column8171"/>
    <tableColumn id="8174" xr3:uid="{FAFE0490-805F-4732-B190-0BBC9D2D8F3B}" name="Column8172"/>
    <tableColumn id="8175" xr3:uid="{ADEC613E-B654-40FC-9DFA-D4C7F859F0B0}" name="Column8173"/>
    <tableColumn id="8176" xr3:uid="{8C408C99-F06B-4037-B944-9F6E9CCDB4A5}" name="Column8174"/>
    <tableColumn id="8177" xr3:uid="{8F61026B-288D-417F-A030-06BECEB4BF1B}" name="Column8175"/>
    <tableColumn id="8178" xr3:uid="{EC23223E-1F98-49A7-8FBE-3CD346D20CA2}" name="Column8176"/>
    <tableColumn id="8179" xr3:uid="{CE935986-3085-4CCD-AA86-8E51291483C8}" name="Column8177"/>
    <tableColumn id="8180" xr3:uid="{76D6A0EE-A67D-405A-9A98-FCCF4EEA53B2}" name="Column8178"/>
    <tableColumn id="8181" xr3:uid="{5BA97244-F6BB-44D4-884D-D076CC0D13ED}" name="Column8179"/>
    <tableColumn id="8182" xr3:uid="{5BED4172-1F1A-4CDF-B6AC-FF8B6E92D9AC}" name="Column8180"/>
    <tableColumn id="8183" xr3:uid="{74D66F85-44BF-4909-911C-BAA99E7772A5}" name="Column8181"/>
    <tableColumn id="8184" xr3:uid="{EFF83055-44A6-4819-8A13-ED5AF6FCE5D7}" name="Column8182"/>
    <tableColumn id="8185" xr3:uid="{B43543C9-E2EE-469D-BE91-0497BE55EE8C}" name="Column8183"/>
    <tableColumn id="8186" xr3:uid="{AACBFA37-8D8D-4738-8935-BBFA273BF813}" name="Column8184"/>
    <tableColumn id="8187" xr3:uid="{35212962-A474-47B2-A086-007F7075E146}" name="Column8185"/>
    <tableColumn id="8188" xr3:uid="{B901F684-C20A-4485-AD37-D5835F21C84C}" name="Column8186"/>
    <tableColumn id="8189" xr3:uid="{4899CBAC-E51F-4E7D-83EA-AD785CED3207}" name="Column8187"/>
    <tableColumn id="8190" xr3:uid="{F82B21F1-7046-4B0F-B486-A0DC4AC76ADC}" name="Column8188"/>
    <tableColumn id="8191" xr3:uid="{23775457-BEF3-4FAC-B3FD-FDEB1EBCF6AB}" name="Column8189"/>
    <tableColumn id="8192" xr3:uid="{930D8C50-B92D-41E9-A92E-859F0E912CBE}" name="Column8190"/>
    <tableColumn id="8193" xr3:uid="{720F821C-99E2-4EC8-9C18-E198F6DE0E72}" name="Column8191"/>
    <tableColumn id="8194" xr3:uid="{8102EEF8-9F5B-4066-9978-3F29A603821A}" name="Column8192"/>
    <tableColumn id="8195" xr3:uid="{41B48C6B-C3B8-40BA-AF25-35EF729A461A}" name="Column8193"/>
    <tableColumn id="8196" xr3:uid="{726678E8-1636-4B66-9EAC-A6E6CF425C2B}" name="Column8194"/>
    <tableColumn id="8197" xr3:uid="{F2972BB5-394D-4CDB-8204-567AAD8ABEF4}" name="Column8195"/>
    <tableColumn id="8198" xr3:uid="{BEB8F2DD-0E71-41C2-9B1B-B07FA594868E}" name="Column8196"/>
    <tableColumn id="8199" xr3:uid="{4F5E1E01-D66C-4D49-9255-13AEE356325A}" name="Column8197"/>
    <tableColumn id="8200" xr3:uid="{E7D950D3-742F-4F88-BD43-F64F5C27A362}" name="Column8198"/>
    <tableColumn id="8201" xr3:uid="{BB9E789C-1073-4BC6-883D-1A51234A7983}" name="Column8199"/>
    <tableColumn id="8202" xr3:uid="{3D94B0AA-2C0E-436C-B23D-2C2F9F527F88}" name="Column8200"/>
    <tableColumn id="8203" xr3:uid="{FE71A400-B5A8-46DE-88CC-8B0533609AA9}" name="Column8201"/>
    <tableColumn id="8204" xr3:uid="{D2FC7D99-FE1E-4A25-BFCA-D8C20B619835}" name="Column8202"/>
    <tableColumn id="8205" xr3:uid="{53B39D40-474E-4DA8-BCF1-1C211FB4B449}" name="Column8203"/>
    <tableColumn id="8206" xr3:uid="{A1ECD0C6-5A14-48D3-926E-27B05724E477}" name="Column8204"/>
    <tableColumn id="8207" xr3:uid="{C815506F-354F-4350-A98E-89AEF84A4E63}" name="Column8205"/>
    <tableColumn id="8208" xr3:uid="{4906F992-3524-4C1D-9C3B-F2899F04789F}" name="Column8206"/>
    <tableColumn id="8209" xr3:uid="{F455DFBF-B82D-4C71-BD3B-4B1AE0589D3A}" name="Column8207"/>
    <tableColumn id="8210" xr3:uid="{A1614975-D4AD-4038-8B82-00E89E6EB84B}" name="Column8208"/>
    <tableColumn id="8211" xr3:uid="{8E75F62A-146E-4395-A868-597E27A17F42}" name="Column8209"/>
    <tableColumn id="8212" xr3:uid="{4ED82547-6F3C-4E75-93BD-A4CC0677950B}" name="Column8210"/>
    <tableColumn id="8213" xr3:uid="{F9D4C050-5E6D-4A96-99E5-A1A8701288A7}" name="Column8211"/>
    <tableColumn id="8214" xr3:uid="{C774A036-23BE-4819-A5A9-610706ABD9D5}" name="Column8212"/>
    <tableColumn id="8215" xr3:uid="{23374ECA-EBA2-4524-9339-39C0118F2A33}" name="Column8213"/>
    <tableColumn id="8216" xr3:uid="{E1622BCB-8BD6-41CD-B413-E55DF72CEB2D}" name="Column8214"/>
    <tableColumn id="8217" xr3:uid="{7F18B5FD-5509-4C21-BA55-4F247FE3635B}" name="Column8215"/>
    <tableColumn id="8218" xr3:uid="{E030A532-664D-4F33-81E1-71C9A724CF7A}" name="Column8216"/>
    <tableColumn id="8219" xr3:uid="{F909228A-F0A0-4E34-AE05-143E593978B4}" name="Column8217"/>
    <tableColumn id="8220" xr3:uid="{B62354FE-A204-4B2E-90B2-CA39206F7076}" name="Column8218"/>
    <tableColumn id="8221" xr3:uid="{DD46BFE2-E499-496E-ADDD-5C78763D63F9}" name="Column8219"/>
    <tableColumn id="8222" xr3:uid="{48EF8374-6355-496D-A768-A705DE2F8212}" name="Column8220"/>
    <tableColumn id="8223" xr3:uid="{26FD1009-0219-4DC9-A8DC-D3A095316AF9}" name="Column8221"/>
    <tableColumn id="8224" xr3:uid="{093C7551-D9C0-4DB5-8533-85D9540C2889}" name="Column8222"/>
    <tableColumn id="8225" xr3:uid="{E1CB8F33-149B-4193-8FFC-577FF5517DDC}" name="Column8223"/>
    <tableColumn id="8226" xr3:uid="{6A01AE71-2A73-4085-9A39-11472380E478}" name="Column8224"/>
    <tableColumn id="8227" xr3:uid="{FB79CA0F-B231-4EE2-93E5-2646FB9D9482}" name="Column8225"/>
    <tableColumn id="8228" xr3:uid="{6483FAE6-6C9E-4D41-8165-4E5ACFA4A54A}" name="Column8226"/>
    <tableColumn id="8229" xr3:uid="{1D350FC4-5815-4916-A06B-30999FCF48C5}" name="Column8227"/>
    <tableColumn id="8230" xr3:uid="{698C7B07-D4CF-42D6-B30C-E38599B63FD5}" name="Column8228"/>
    <tableColumn id="8231" xr3:uid="{14C3F232-7126-491A-B0E2-E58E81B7500A}" name="Column8229"/>
    <tableColumn id="8232" xr3:uid="{BC7268A5-F2ED-4F1C-887C-EE61F436BDEC}" name="Column8230"/>
    <tableColumn id="8233" xr3:uid="{66BEAB91-E260-4621-BD9B-A745AF13644F}" name="Column8231"/>
    <tableColumn id="8234" xr3:uid="{28687A04-B3CE-46E0-BC69-07A057BC94C1}" name="Column8232"/>
    <tableColumn id="8235" xr3:uid="{72830836-C199-40FE-97BC-A71A28D6DBBE}" name="Column8233"/>
    <tableColumn id="8236" xr3:uid="{50CCA0E3-7F7E-469D-8AFC-D0C2A04E5D79}" name="Column8234"/>
    <tableColumn id="8237" xr3:uid="{A568E3E8-3CFA-4690-A941-D21DF7621AEA}" name="Column8235"/>
    <tableColumn id="8238" xr3:uid="{8FCF1771-1610-498A-A2F5-86B6745C6C06}" name="Column8236"/>
    <tableColumn id="8239" xr3:uid="{96B68AE4-AFC3-411E-AF7E-20F76C741F01}" name="Column8237"/>
    <tableColumn id="8240" xr3:uid="{6F510660-693F-447F-B0BE-72F658448B9D}" name="Column8238"/>
    <tableColumn id="8241" xr3:uid="{58983629-93AA-4BEC-BAC3-72AD0E6DF4B2}" name="Column8239"/>
    <tableColumn id="8242" xr3:uid="{B5FB82BD-9EB7-4E88-8711-66A4D3A1AB5D}" name="Column8240"/>
    <tableColumn id="8243" xr3:uid="{02924D4E-A9B5-4E48-9888-88133863B5CB}" name="Column8241"/>
    <tableColumn id="8244" xr3:uid="{E95CF564-974F-432A-B57B-F7BCFBEC3B02}" name="Column8242"/>
    <tableColumn id="8245" xr3:uid="{67C08F49-DF76-43FB-ABE2-7F0849F5332D}" name="Column8243"/>
    <tableColumn id="8246" xr3:uid="{E102BD51-00CD-4FB4-AC46-B55BAE96CE07}" name="Column8244"/>
    <tableColumn id="8247" xr3:uid="{0B6E7508-CEBA-4B37-B071-6E4830F54C02}" name="Column8245"/>
    <tableColumn id="8248" xr3:uid="{ABD0860F-771E-4D03-9E39-F9061BB5A57D}" name="Column8246"/>
    <tableColumn id="8249" xr3:uid="{0CAD8216-2D99-47FB-9A26-09039F9EFF97}" name="Column8247"/>
    <tableColumn id="8250" xr3:uid="{3B519BA2-9EF9-47A2-83D6-4A0799841440}" name="Column8248"/>
    <tableColumn id="8251" xr3:uid="{3D01B763-B712-40E0-9194-18969B22F1FE}" name="Column8249"/>
    <tableColumn id="8252" xr3:uid="{2ED9E3EF-D69D-4295-B86F-F4FC603A705C}" name="Column8250"/>
    <tableColumn id="8253" xr3:uid="{718D91C3-DF4C-4C8E-B557-DD67CBD05633}" name="Column8251"/>
    <tableColumn id="8254" xr3:uid="{22E571B2-A751-41C3-B63E-8879C4A12708}" name="Column8252"/>
    <tableColumn id="8255" xr3:uid="{1179E46D-F447-4A8F-8032-34BA36EE9095}" name="Column8253"/>
    <tableColumn id="8256" xr3:uid="{289B6617-F627-4DE1-A512-CCD424F7D85B}" name="Column8254"/>
    <tableColumn id="8257" xr3:uid="{FC079A89-1A4A-4512-921E-13CDB7BDEB6D}" name="Column8255"/>
    <tableColumn id="8258" xr3:uid="{BE8E8E60-2DD4-4462-BA47-14FAB409B6BC}" name="Column8256"/>
    <tableColumn id="8259" xr3:uid="{9DFBEA66-1C8D-4312-A356-C0BA4E34B678}" name="Column8257"/>
    <tableColumn id="8260" xr3:uid="{509557C9-5CEC-4580-AC83-195A9459122B}" name="Column8258"/>
    <tableColumn id="8261" xr3:uid="{4F85561D-EEE5-47B7-BA84-0EDC4A4FB9FB}" name="Column8259"/>
    <tableColumn id="8262" xr3:uid="{BF4D5A93-006C-4F18-A43A-4353B7620811}" name="Column8260"/>
    <tableColumn id="8263" xr3:uid="{34B9617E-70C0-4655-A8F9-6EF3961615B7}" name="Column8261"/>
    <tableColumn id="8264" xr3:uid="{A4B89639-FF08-4D99-A554-62ED208B17BB}" name="Column8262"/>
    <tableColumn id="8265" xr3:uid="{A2C771C0-AA2A-44C7-9F61-A0ED80EAACD1}" name="Column8263"/>
    <tableColumn id="8266" xr3:uid="{AC09A1AB-5A53-4F9D-8E74-F6879F9679DC}" name="Column8264"/>
    <tableColumn id="8267" xr3:uid="{F4A86864-4A0F-4F8D-AF3A-EA5C8AC1DCF8}" name="Column8265"/>
    <tableColumn id="8268" xr3:uid="{AC93A85D-749F-4F0E-BCDD-CAF2157C0FDA}" name="Column8266"/>
    <tableColumn id="8269" xr3:uid="{4A9CFE79-122D-4AF7-8844-72C51E4B74C1}" name="Column8267"/>
    <tableColumn id="8270" xr3:uid="{5DA2D5C4-5689-4016-8FA3-BB683ACF180A}" name="Column8268"/>
    <tableColumn id="8271" xr3:uid="{30503110-2070-4A2F-B13D-F9D1B8D89ACD}" name="Column8269"/>
    <tableColumn id="8272" xr3:uid="{14FFC6A6-A309-49EA-975F-9F80D6FA30AE}" name="Column8270"/>
    <tableColumn id="8273" xr3:uid="{F483AEAE-DA14-4B10-9A8B-7AAFD33E423B}" name="Column8271"/>
    <tableColumn id="8274" xr3:uid="{5045FE88-2960-4D23-8915-0EB29CF37118}" name="Column8272"/>
    <tableColumn id="8275" xr3:uid="{E3A04212-E09E-4FAF-B2A0-A801C1C63E23}" name="Column8273"/>
    <tableColumn id="8276" xr3:uid="{6AD84CC2-9FA1-414C-8D61-68EA01549A31}" name="Column8274"/>
    <tableColumn id="8277" xr3:uid="{A52DBF4D-2E28-4AA0-BA69-FB71AF39804D}" name="Column8275"/>
    <tableColumn id="8278" xr3:uid="{4AB66442-E632-4451-8F4D-738EDC006E6C}" name="Column8276"/>
    <tableColumn id="8279" xr3:uid="{3A52E65E-01F9-46B7-9FD6-6119A44F4056}" name="Column8277"/>
    <tableColumn id="8280" xr3:uid="{9338DAEE-4799-4B3F-94DE-3CFDA3EE136F}" name="Column8278"/>
    <tableColumn id="8281" xr3:uid="{2C5F67D5-553D-46B9-A58E-1E5505F5124C}" name="Column8279"/>
    <tableColumn id="8282" xr3:uid="{1BF68519-E82F-4AFB-A254-8439703B66B2}" name="Column8280"/>
    <tableColumn id="8283" xr3:uid="{66FCD742-57DD-4BE2-905C-093DB1762E77}" name="Column8281"/>
    <tableColumn id="8284" xr3:uid="{BD46EF72-1289-4E2C-9271-935EBF753CCE}" name="Column8282"/>
    <tableColumn id="8285" xr3:uid="{E81F63A4-01B6-4EDE-8D89-2F7EAC5641C8}" name="Column8283"/>
    <tableColumn id="8286" xr3:uid="{1483B4E2-4E1C-4BE3-BA7C-51541362E798}" name="Column8284"/>
    <tableColumn id="8287" xr3:uid="{01A9BEDF-995A-4A17-82CC-6575E4F604B4}" name="Column8285"/>
    <tableColumn id="8288" xr3:uid="{EED841A2-6800-4504-B73F-05ECA75F145D}" name="Column8286"/>
    <tableColumn id="8289" xr3:uid="{598002DD-A2A9-4192-B93F-7D609F76374A}" name="Column8287"/>
    <tableColumn id="8290" xr3:uid="{A19AB3B2-6412-4B4E-9985-4829DDF785AA}" name="Column8288"/>
    <tableColumn id="8291" xr3:uid="{F088C65B-C81F-49C8-AF41-1A8322B8C47E}" name="Column8289"/>
    <tableColumn id="8292" xr3:uid="{2576FCE3-A28C-47F7-9611-5A1028BF90FE}" name="Column8290"/>
    <tableColumn id="8293" xr3:uid="{E9D0FCC3-734E-467F-8E94-89EE4A4E3B52}" name="Column8291"/>
    <tableColumn id="8294" xr3:uid="{83DC449A-4A62-4767-977B-6F82EF432061}" name="Column8292"/>
    <tableColumn id="8295" xr3:uid="{A43FFDD3-7C60-4A32-A131-00ECE946F180}" name="Column8293"/>
    <tableColumn id="8296" xr3:uid="{56237C05-CA36-436D-B20F-2EDFEB39D117}" name="Column8294"/>
    <tableColumn id="8297" xr3:uid="{E7644CD2-ACF5-4D96-B8F3-147909E1F09F}" name="Column8295"/>
    <tableColumn id="8298" xr3:uid="{F9EDCF9A-2A6E-420B-AB71-5DD6A9E1A34C}" name="Column8296"/>
    <tableColumn id="8299" xr3:uid="{3C9C1B6D-47E8-468E-9778-14AEE1F5FB57}" name="Column8297"/>
    <tableColumn id="8300" xr3:uid="{96F79AD4-27B9-4BD7-8BCE-DF5218FAD58A}" name="Column8298"/>
    <tableColumn id="8301" xr3:uid="{EB81DE1F-6EE0-4999-8A88-A7B37E93061D}" name="Column8299"/>
    <tableColumn id="8302" xr3:uid="{C46D2F5C-AA84-4F7F-A813-F2233847E7D4}" name="Column8300"/>
    <tableColumn id="8303" xr3:uid="{6A67F845-3917-429E-AB7B-9C82D00BE750}" name="Column8301"/>
    <tableColumn id="8304" xr3:uid="{232EB3A4-382A-4050-9E44-2DB0573821ED}" name="Column8302"/>
    <tableColumn id="8305" xr3:uid="{A49EBE5C-E5A0-4E43-B2FD-5E68F10CF0F3}" name="Column8303"/>
    <tableColumn id="8306" xr3:uid="{69DE000D-8DCB-44C6-9BFA-A4A869AB35B2}" name="Column8304"/>
    <tableColumn id="8307" xr3:uid="{73BFF39F-60C5-4FD1-ADD5-A4F96465DCA3}" name="Column8305"/>
    <tableColumn id="8308" xr3:uid="{3A5C8CBF-54FC-4621-80EA-6F3A796A244C}" name="Column8306"/>
    <tableColumn id="8309" xr3:uid="{7ABD93AF-9341-45EF-ABF6-B1884E554850}" name="Column8307"/>
    <tableColumn id="8310" xr3:uid="{5E3493B6-F0DF-4040-8D79-26D7A662E2F6}" name="Column8308"/>
    <tableColumn id="8311" xr3:uid="{2BEF8391-57FE-4257-ADF4-5A25D454BFFA}" name="Column8309"/>
    <tableColumn id="8312" xr3:uid="{6201C6F7-72F4-4F5C-AF7F-196D301181D2}" name="Column8310"/>
    <tableColumn id="8313" xr3:uid="{1B4A44EE-C5A1-4460-A41F-29567669E2DD}" name="Column8311"/>
    <tableColumn id="8314" xr3:uid="{175A787F-703D-442B-8867-1A62285C5273}" name="Column8312"/>
    <tableColumn id="8315" xr3:uid="{E843AE83-6B36-4D59-AD20-C9D58667C13E}" name="Column8313"/>
    <tableColumn id="8316" xr3:uid="{802F40EC-6DCE-4623-9E28-504514EC4C9B}" name="Column8314"/>
    <tableColumn id="8317" xr3:uid="{D970F7E4-3433-4B5D-9443-45E920F0BEFD}" name="Column8315"/>
    <tableColumn id="8318" xr3:uid="{8D521B9E-C767-4B80-A998-216559ECEB92}" name="Column8316"/>
    <tableColumn id="8319" xr3:uid="{898BAEDC-9439-402D-BD8B-0DCEAEF291C3}" name="Column8317"/>
    <tableColumn id="8320" xr3:uid="{0719D247-88AE-475F-9E9B-160086E80487}" name="Column8318"/>
    <tableColumn id="8321" xr3:uid="{AE6BE3C9-BDDA-4406-AE6B-664DD183B47D}" name="Column8319"/>
    <tableColumn id="8322" xr3:uid="{7DD1925A-B976-4864-83A6-86BD0F54ADC6}" name="Column8320"/>
    <tableColumn id="8323" xr3:uid="{15CA8934-0771-4F85-B60E-5B42E6107633}" name="Column8321"/>
    <tableColumn id="8324" xr3:uid="{D5172FC3-B3AD-4894-BEA3-8F05F8AA9725}" name="Column8322"/>
    <tableColumn id="8325" xr3:uid="{6C61C87A-69D6-4537-B3CF-19717B97FF79}" name="Column8323"/>
    <tableColumn id="8326" xr3:uid="{4C76A591-32D7-4C86-952D-16F13B1215F2}" name="Column8324"/>
    <tableColumn id="8327" xr3:uid="{F04805AA-9D48-4BC4-B09D-A0D6B6A6415F}" name="Column8325"/>
    <tableColumn id="8328" xr3:uid="{9568254C-79BF-455E-AB97-DC8408BDB971}" name="Column8326"/>
    <tableColumn id="8329" xr3:uid="{03283CF5-7316-4963-B045-EFFE99D1FAC7}" name="Column8327"/>
    <tableColumn id="8330" xr3:uid="{5D1A02EA-8ED9-400A-8356-8F531007F4DC}" name="Column8328"/>
    <tableColumn id="8331" xr3:uid="{424D92F3-E6CF-4109-BF9C-AF5C111AE722}" name="Column8329"/>
    <tableColumn id="8332" xr3:uid="{4E353C23-0AB9-4720-ACFF-09CBB1B10289}" name="Column8330"/>
    <tableColumn id="8333" xr3:uid="{EC028E97-F6CA-43EA-82B1-043A9E8667B0}" name="Column8331"/>
    <tableColumn id="8334" xr3:uid="{36B595D9-F448-4FD4-ACEC-6B2A5897A921}" name="Column8332"/>
    <tableColumn id="8335" xr3:uid="{4EC0902D-3984-4A33-941E-FDB9FCF1D5AE}" name="Column8333"/>
    <tableColumn id="8336" xr3:uid="{A76B4107-9C02-4350-9AEF-591142F9D781}" name="Column8334"/>
    <tableColumn id="8337" xr3:uid="{CF636BB3-1D29-452D-A57F-2AF1BE314134}" name="Column8335"/>
    <tableColumn id="8338" xr3:uid="{67AFB870-6F94-4BDE-82D3-A60CED15181E}" name="Column8336"/>
    <tableColumn id="8339" xr3:uid="{2C2D9305-9A3E-4E6C-B2CD-CAD55339004E}" name="Column8337"/>
    <tableColumn id="8340" xr3:uid="{62B159BB-D057-4D7B-BA9E-161BF24CCAC8}" name="Column8338"/>
    <tableColumn id="8341" xr3:uid="{E2E6842F-74CF-42E6-AFA1-F023D3F2E333}" name="Column8339"/>
    <tableColumn id="8342" xr3:uid="{FF465E0A-6702-4C1F-A8D2-58A05041913F}" name="Column8340"/>
    <tableColumn id="8343" xr3:uid="{481359A7-9C54-4714-A3F9-394943DB3343}" name="Column8341"/>
    <tableColumn id="8344" xr3:uid="{C4DE440E-CEB1-445D-8E5E-289C3D116D9D}" name="Column8342"/>
    <tableColumn id="8345" xr3:uid="{09E520E5-2681-4D83-957F-8E029A6E2CF5}" name="Column8343"/>
    <tableColumn id="8346" xr3:uid="{AB401F15-06D4-4673-8952-1FC3305C3893}" name="Column8344"/>
    <tableColumn id="8347" xr3:uid="{35EFB69C-5898-44D0-A6B7-5CD728956602}" name="Column8345"/>
    <tableColumn id="8348" xr3:uid="{9369D2F3-5729-4DAB-80F5-2EFA13EAA00A}" name="Column8346"/>
    <tableColumn id="8349" xr3:uid="{D1F1EF13-E9A9-45C8-AC02-88DC81845990}" name="Column8347"/>
    <tableColumn id="8350" xr3:uid="{E885F073-A4BC-4238-AC66-73CF6B6625B7}" name="Column8348"/>
    <tableColumn id="8351" xr3:uid="{ABD33403-C5A6-49B8-AC6C-BBEEA0D15FA8}" name="Column8349"/>
    <tableColumn id="8352" xr3:uid="{5088BD31-3DE4-49FE-8350-CCFE5B21D35C}" name="Column8350"/>
    <tableColumn id="8353" xr3:uid="{971921F2-7B95-4A2B-8284-C6A318359750}" name="Column8351"/>
    <tableColumn id="8354" xr3:uid="{67956E7F-1AB5-40F5-A8D6-76E6EA2028EB}" name="Column8352"/>
    <tableColumn id="8355" xr3:uid="{9EE2CB17-AC91-4417-A847-4C9082149707}" name="Column8353"/>
    <tableColumn id="8356" xr3:uid="{EA90D535-A7FF-45ED-8A03-4E8EBF2ECDED}" name="Column8354"/>
    <tableColumn id="8357" xr3:uid="{36A37335-389E-4B6C-84CA-201C936FB49D}" name="Column8355"/>
    <tableColumn id="8358" xr3:uid="{33969D07-CDCE-4DFD-8BB2-A5F8AF03A534}" name="Column8356"/>
    <tableColumn id="8359" xr3:uid="{80133CD4-74A4-4D07-8E90-602C6755FD31}" name="Column8357"/>
    <tableColumn id="8360" xr3:uid="{492E08B4-679A-48D5-95DD-75C9D8F7ACF1}" name="Column8358"/>
    <tableColumn id="8361" xr3:uid="{76025351-128A-44B5-8B08-B20BE8542476}" name="Column8359"/>
    <tableColumn id="8362" xr3:uid="{AABC4D90-C5F7-44C5-9E58-2937D8D7EEB8}" name="Column8360"/>
    <tableColumn id="8363" xr3:uid="{207398C6-F668-42C1-8EDB-85886F8630EF}" name="Column8361"/>
    <tableColumn id="8364" xr3:uid="{77D58F66-1B98-40E8-8AA0-E75787E2F85A}" name="Column8362"/>
    <tableColumn id="8365" xr3:uid="{66F30327-C7A2-41D6-AC58-9FFA9A59D407}" name="Column8363"/>
    <tableColumn id="8366" xr3:uid="{77D325DB-CB71-45F9-A094-8952F4B9F722}" name="Column8364"/>
    <tableColumn id="8367" xr3:uid="{243C8E20-C001-45F4-A26F-EDA57BCA4AF4}" name="Column8365"/>
    <tableColumn id="8368" xr3:uid="{531A354E-E26A-4217-8474-183628CCDEEA}" name="Column8366"/>
    <tableColumn id="8369" xr3:uid="{27D2CAD3-1784-49A8-B574-68A8630C422B}" name="Column8367"/>
    <tableColumn id="8370" xr3:uid="{4E5A28A0-87BC-44A6-86BE-349505B33B06}" name="Column8368"/>
    <tableColumn id="8371" xr3:uid="{7741489D-DA4E-44FB-90F7-48B41854A4A9}" name="Column8369"/>
    <tableColumn id="8372" xr3:uid="{3D6799E8-AA7B-40C0-BAB2-CFB9682FDE52}" name="Column8370"/>
    <tableColumn id="8373" xr3:uid="{743FFF2B-5D6D-4B05-8E14-026785718FC2}" name="Column8371"/>
    <tableColumn id="8374" xr3:uid="{8CF0124E-15A9-446F-B786-B54223851740}" name="Column8372"/>
    <tableColumn id="8375" xr3:uid="{4BC364C5-037E-4736-A702-AD7C07EADAD1}" name="Column8373"/>
    <tableColumn id="8376" xr3:uid="{AE5E6311-3AA0-4A58-984D-D690C0E293AF}" name="Column8374"/>
    <tableColumn id="8377" xr3:uid="{7C1AE100-CA89-4169-BEE0-274E8863AFF6}" name="Column8375"/>
    <tableColumn id="8378" xr3:uid="{1D50C460-AB71-44B7-BBF7-86AFE386B126}" name="Column8376"/>
    <tableColumn id="8379" xr3:uid="{5D0FCADA-D575-4D7A-AA95-0CF153AB62D2}" name="Column8377"/>
    <tableColumn id="8380" xr3:uid="{DF905E8E-F24C-406D-A6D5-64AA0BB66656}" name="Column8378"/>
    <tableColumn id="8381" xr3:uid="{EA1E462B-EF0B-4D97-AAA1-50AF71E1D597}" name="Column8379"/>
    <tableColumn id="8382" xr3:uid="{3CC8F0B1-F34E-4DDD-8663-2821F3A25739}" name="Column8380"/>
    <tableColumn id="8383" xr3:uid="{EBF76F06-B6EB-437D-8C22-082012B2D433}" name="Column8381"/>
    <tableColumn id="8384" xr3:uid="{F0CC51B4-4CF4-45CF-AAF7-A1BDD80C549A}" name="Column8382"/>
    <tableColumn id="8385" xr3:uid="{9E2DFE24-97E9-4DCD-831B-7B3F0B7431EE}" name="Column8383"/>
    <tableColumn id="8386" xr3:uid="{C1786113-FF20-4B05-9BEC-D74AB07B159D}" name="Column8384"/>
    <tableColumn id="8387" xr3:uid="{AF7D9096-5479-47C7-A478-AF0B73B0A816}" name="Column8385"/>
    <tableColumn id="8388" xr3:uid="{B31C65EE-6C57-4B04-9BEE-BC85EF65ED74}" name="Column8386"/>
    <tableColumn id="8389" xr3:uid="{7642AEEE-EAE3-4438-8BDF-B7591A2FC579}" name="Column8387"/>
    <tableColumn id="8390" xr3:uid="{745E89A3-E9C8-4E7E-A6DB-AAA52BE3A98E}" name="Column8388"/>
    <tableColumn id="8391" xr3:uid="{91F4A850-D05C-4550-B846-6D1C4A46FEB7}" name="Column8389"/>
    <tableColumn id="8392" xr3:uid="{38E6661E-82D9-4225-8C73-5BB46A55F2E3}" name="Column8390"/>
    <tableColumn id="8393" xr3:uid="{332582DC-106A-47A7-BE50-AEB4104C3C3A}" name="Column8391"/>
    <tableColumn id="8394" xr3:uid="{FCC7B857-1E1D-40E1-BAA1-3203148D97A3}" name="Column8392"/>
    <tableColumn id="8395" xr3:uid="{C1701805-1FBB-4AD0-97AF-E33417BAB921}" name="Column8393"/>
    <tableColumn id="8396" xr3:uid="{6921676B-A58A-411F-8E7A-813C9CC4DB95}" name="Column8394"/>
    <tableColumn id="8397" xr3:uid="{0BB3C7BE-2E3A-46A5-BF8A-6FCC1FF529D7}" name="Column8395"/>
    <tableColumn id="8398" xr3:uid="{B9919A1C-280A-4222-A60D-13193245B14C}" name="Column8396"/>
    <tableColumn id="8399" xr3:uid="{6D127E42-76CE-40A6-AE73-1E1D610EBC72}" name="Column8397"/>
    <tableColumn id="8400" xr3:uid="{32C9008D-55F7-4399-A17C-60893142D1B7}" name="Column8398"/>
    <tableColumn id="8401" xr3:uid="{3F0936F5-1E05-4E8C-BD09-A47ABE36D8E8}" name="Column8399"/>
    <tableColumn id="8402" xr3:uid="{64691398-AFB5-4464-9BC1-BE651468FA30}" name="Column8400"/>
    <tableColumn id="8403" xr3:uid="{1A27E082-A5BD-49EC-B871-8B5AE48FED29}" name="Column8401"/>
    <tableColumn id="8404" xr3:uid="{23938D26-FBD2-4F29-86B3-67A985A18BFD}" name="Column8402"/>
    <tableColumn id="8405" xr3:uid="{A0A70AF3-D8DD-4CD0-A76B-AF8EB9BAC928}" name="Column8403"/>
    <tableColumn id="8406" xr3:uid="{2A00DCA9-0338-4028-A13D-B6569B63D12F}" name="Column8404"/>
    <tableColumn id="8407" xr3:uid="{194172B4-E8BD-47C9-939D-BD4683B8B822}" name="Column8405"/>
    <tableColumn id="8408" xr3:uid="{8B2E5C58-3056-4FE9-808B-69BAA3268ABC}" name="Column8406"/>
    <tableColumn id="8409" xr3:uid="{128E629B-8AAC-44A2-B0D7-98539C9C1611}" name="Column8407"/>
    <tableColumn id="8410" xr3:uid="{8360A0A0-12EE-41C1-8AF7-512E57500855}" name="Column8408"/>
    <tableColumn id="8411" xr3:uid="{C0B6F48D-0F00-4810-B0AF-E999BD88FACD}" name="Column8409"/>
    <tableColumn id="8412" xr3:uid="{6D68F79D-EDE5-4832-AD72-4D083CC8E7E5}" name="Column8410"/>
    <tableColumn id="8413" xr3:uid="{6968E6BA-2FE1-46D7-8A96-D4661518C69F}" name="Column8411"/>
    <tableColumn id="8414" xr3:uid="{DA8D6A2C-A0DB-4A2B-A05C-3A752A3F3735}" name="Column8412"/>
    <tableColumn id="8415" xr3:uid="{455BB4C9-655E-44DB-A0A1-B29EC0B8A491}" name="Column8413"/>
    <tableColumn id="8416" xr3:uid="{A6CD55B7-B891-4D3A-B31D-46B1A36C0956}" name="Column8414"/>
    <tableColumn id="8417" xr3:uid="{49D3F900-330E-47A4-A54E-7FF3D749D7A6}" name="Column8415"/>
    <tableColumn id="8418" xr3:uid="{D80D81C3-84D4-46C5-90F2-5487CD787912}" name="Column8416"/>
    <tableColumn id="8419" xr3:uid="{F462788E-6E7D-4DF9-A431-7AF3F6680B38}" name="Column8417"/>
    <tableColumn id="8420" xr3:uid="{3ED00906-5899-45AC-BADF-80C2D6B7833E}" name="Column8418"/>
    <tableColumn id="8421" xr3:uid="{2B86CF5C-8650-4776-9A3F-09EBB315598E}" name="Column8419"/>
    <tableColumn id="8422" xr3:uid="{1BF339E4-41B7-46C5-BBFC-4066BCECB1F0}" name="Column8420"/>
    <tableColumn id="8423" xr3:uid="{7B533164-517D-48E3-B452-029A9C862142}" name="Column8421"/>
    <tableColumn id="8424" xr3:uid="{CA488ABB-A703-44B8-8122-30BE580CE14E}" name="Column8422"/>
    <tableColumn id="8425" xr3:uid="{CA11E702-4FCD-49B9-B64D-F4BF86D368F6}" name="Column8423"/>
    <tableColumn id="8426" xr3:uid="{FBED80E7-6728-4D8C-93AC-D60B67AE9E13}" name="Column8424"/>
    <tableColumn id="8427" xr3:uid="{C9C34AEF-F4C9-47E1-B64B-CE8B66EFD54D}" name="Column8425"/>
    <tableColumn id="8428" xr3:uid="{C7D4E275-4D28-4CE5-939D-9C8BFEA6AFC8}" name="Column8426"/>
    <tableColumn id="8429" xr3:uid="{43AD7B01-78D9-48A7-903A-F60F19A2B4B2}" name="Column8427"/>
    <tableColumn id="8430" xr3:uid="{8BD85513-DF77-4D4D-9B84-DB2853463640}" name="Column8428"/>
    <tableColumn id="8431" xr3:uid="{32E343CC-63A0-461A-8F47-0FC4DCE6EDBB}" name="Column8429"/>
    <tableColumn id="8432" xr3:uid="{86CC86F1-A8BD-441B-AC0A-C1BC14650681}" name="Column8430"/>
    <tableColumn id="8433" xr3:uid="{D2BF6C31-7417-4DCC-9CEC-1BBE6BB2C3D9}" name="Column8431"/>
    <tableColumn id="8434" xr3:uid="{55C6032C-51F3-4BE6-A1FC-790659AC8232}" name="Column8432"/>
    <tableColumn id="8435" xr3:uid="{715D74B5-7AA9-4E46-A69C-89DB9C8653DE}" name="Column8433"/>
    <tableColumn id="8436" xr3:uid="{000989F3-42A2-4BEC-A002-9FE7D6F0DB90}" name="Column8434"/>
    <tableColumn id="8437" xr3:uid="{86738937-2604-4632-8823-DD07FFA4CA16}" name="Column8435"/>
    <tableColumn id="8438" xr3:uid="{C4807760-207F-47D9-9557-30FB5A17B6E9}" name="Column8436"/>
    <tableColumn id="8439" xr3:uid="{D266C739-1BB5-49D3-992E-2B88CC5B8E8A}" name="Column8437"/>
    <tableColumn id="8440" xr3:uid="{A4AE5C2F-85A2-44C8-B1DA-8342B1051D0F}" name="Column8438"/>
    <tableColumn id="8441" xr3:uid="{74FE763C-4350-4EF3-863E-609B6F07BB7A}" name="Column8439"/>
    <tableColumn id="8442" xr3:uid="{1759D184-B476-491E-A4E3-69B36139F41E}" name="Column8440"/>
    <tableColumn id="8443" xr3:uid="{D4F4CBCF-BAA1-48F2-8969-83A7DD6330AA}" name="Column8441"/>
    <tableColumn id="8444" xr3:uid="{99C43815-A5BF-4670-9175-1066C4F9544E}" name="Column8442"/>
    <tableColumn id="8445" xr3:uid="{8E2F446F-15EC-4332-8C3D-D714019785CB}" name="Column8443"/>
    <tableColumn id="8446" xr3:uid="{84599D01-C6B2-48B0-A22A-F1718EEB2A17}" name="Column8444"/>
    <tableColumn id="8447" xr3:uid="{4359506D-80D6-4A02-A7F6-1197DE41D8BB}" name="Column8445"/>
    <tableColumn id="8448" xr3:uid="{F01117BD-6FA3-4899-A1C2-92A4FDC3FA56}" name="Column8446"/>
    <tableColumn id="8449" xr3:uid="{D57D9D43-DB2B-4A5F-85B4-375E1AB7B149}" name="Column8447"/>
    <tableColumn id="8450" xr3:uid="{DE445AFD-4669-436C-8567-6261E384599F}" name="Column8448"/>
    <tableColumn id="8451" xr3:uid="{520A41A8-38F0-4050-8C94-A5E8B7BDEE6B}" name="Column8449"/>
    <tableColumn id="8452" xr3:uid="{B0888135-D4C1-42BA-97DA-EA7E0498652E}" name="Column8450"/>
    <tableColumn id="8453" xr3:uid="{30DDBC29-FDCF-4273-A65B-355BF85FEB71}" name="Column8451"/>
    <tableColumn id="8454" xr3:uid="{08AF41C8-106B-4F70-821C-6A7B19923152}" name="Column8452"/>
    <tableColumn id="8455" xr3:uid="{6EC34F8F-42C8-4FB3-84B9-58C3094124F4}" name="Column8453"/>
    <tableColumn id="8456" xr3:uid="{83EBC883-A0B7-477A-88FA-5C55FBF1C98B}" name="Column8454"/>
    <tableColumn id="8457" xr3:uid="{86900CC0-C1E2-4E1E-BD7D-CBAFDB83679C}" name="Column8455"/>
    <tableColumn id="8458" xr3:uid="{9F3BA4F0-83F9-44A5-9D02-E10AACDD9FA3}" name="Column8456"/>
    <tableColumn id="8459" xr3:uid="{E64C3C37-AAE1-416C-9928-3D9106754F3E}" name="Column8457"/>
    <tableColumn id="8460" xr3:uid="{FD10797E-FB0E-402B-A7E8-87DEBF3C4461}" name="Column8458"/>
    <tableColumn id="8461" xr3:uid="{4567486C-EE26-40BD-B69D-065301B89D46}" name="Column8459"/>
    <tableColumn id="8462" xr3:uid="{0ADD4B97-C8A6-4F05-8FF4-4D6A61DB9BD1}" name="Column8460"/>
    <tableColumn id="8463" xr3:uid="{FAA091D5-B69C-4316-AFB4-0D4E97DDC27D}" name="Column8461"/>
    <tableColumn id="8464" xr3:uid="{1668C778-7AC1-48DA-971A-16F01F1A864E}" name="Column8462"/>
    <tableColumn id="8465" xr3:uid="{F90FDEA1-7172-473F-B8D5-51F263797AD0}" name="Column8463"/>
    <tableColumn id="8466" xr3:uid="{BB14443A-5E0F-44F8-B733-1259437EB911}" name="Column8464"/>
    <tableColumn id="8467" xr3:uid="{0DE49F84-FB5A-4887-91D5-2051E76AEDF4}" name="Column8465"/>
    <tableColumn id="8468" xr3:uid="{19829049-71FC-4AC9-BF53-B4E87226AC2E}" name="Column8466"/>
    <tableColumn id="8469" xr3:uid="{3D320D03-531B-4C73-8720-5242518A5840}" name="Column8467"/>
    <tableColumn id="8470" xr3:uid="{2C1455D8-2896-4CEB-BF87-5E14AC3EDC5C}" name="Column8468"/>
    <tableColumn id="8471" xr3:uid="{B54F4051-28BC-4466-A4D3-50859A45CF81}" name="Column8469"/>
    <tableColumn id="8472" xr3:uid="{3DE5805F-1418-467C-9A55-C023A6AD52C4}" name="Column8470"/>
    <tableColumn id="8473" xr3:uid="{C24F35EF-68AA-4E0E-8C3D-FB78FB3D7E66}" name="Column8471"/>
    <tableColumn id="8474" xr3:uid="{18E9B227-DD86-43B6-9A47-15FF1EDFFD81}" name="Column8472"/>
    <tableColumn id="8475" xr3:uid="{F107BA6D-2987-45F9-AA19-B8E243FDB38B}" name="Column8473"/>
    <tableColumn id="8476" xr3:uid="{42EC8E03-D17C-4C78-A918-E7FF7D586274}" name="Column8474"/>
    <tableColumn id="8477" xr3:uid="{5509CEC4-982D-4FBE-958D-41915F2C5B39}" name="Column8475"/>
    <tableColumn id="8478" xr3:uid="{9F677C3F-BBFE-42DD-9FDB-5A983BBAC9C1}" name="Column8476"/>
    <tableColumn id="8479" xr3:uid="{3211F4DF-5F9F-44A9-98FD-9064020F3926}" name="Column8477"/>
    <tableColumn id="8480" xr3:uid="{EB2A9546-4C9F-44ED-91FA-89066665D9C7}" name="Column8478"/>
    <tableColumn id="8481" xr3:uid="{EDA5880B-41D9-40B0-9FEE-DB1D9317459A}" name="Column8479"/>
    <tableColumn id="8482" xr3:uid="{DACBC993-6B99-43A9-9621-2787A6C58242}" name="Column8480"/>
    <tableColumn id="8483" xr3:uid="{838F9F63-A268-45C7-9409-D82795599861}" name="Column8481"/>
    <tableColumn id="8484" xr3:uid="{2A7D1B34-0914-4E32-82D8-746272C21FB6}" name="Column8482"/>
    <tableColumn id="8485" xr3:uid="{FDAE5926-D149-490F-A6A5-26355901C80C}" name="Column8483"/>
    <tableColumn id="8486" xr3:uid="{1A7E4EE8-3DDD-4733-B456-31EA51E03E7B}" name="Column8484"/>
    <tableColumn id="8487" xr3:uid="{C30732B2-A2A4-43FA-B710-EDF258D437AC}" name="Column8485"/>
    <tableColumn id="8488" xr3:uid="{55444C92-F073-4D72-9EB0-A254A8A1FCAB}" name="Column8486"/>
    <tableColumn id="8489" xr3:uid="{A030B9B7-86A2-4793-8FD2-89CD99FBC3FD}" name="Column8487"/>
    <tableColumn id="8490" xr3:uid="{057B06DB-4986-430B-AB80-9B6DE0F30858}" name="Column8488"/>
    <tableColumn id="8491" xr3:uid="{672B2F89-AB72-440D-963E-B89915962B55}" name="Column8489"/>
    <tableColumn id="8492" xr3:uid="{CD606624-A0E1-4022-BDA5-D0D0736F4C8F}" name="Column8490"/>
    <tableColumn id="8493" xr3:uid="{8E6CB801-0BEB-4592-8A4A-258C3CA7F719}" name="Column8491"/>
    <tableColumn id="8494" xr3:uid="{EC4EB2B9-1F21-442C-884E-64E5A05B0D08}" name="Column8492"/>
    <tableColumn id="8495" xr3:uid="{51877200-4080-44E7-A967-DF4862E8CA27}" name="Column8493"/>
    <tableColumn id="8496" xr3:uid="{77D4616F-1CE8-4A1F-95B7-E915D5A8ABFD}" name="Column8494"/>
    <tableColumn id="8497" xr3:uid="{4DDC3F74-6477-49E3-928F-1C070545FDED}" name="Column8495"/>
    <tableColumn id="8498" xr3:uid="{F2AFDA17-268B-474E-AA05-B567062052E1}" name="Column8496"/>
    <tableColumn id="8499" xr3:uid="{11AD8934-EBD2-40D3-906D-EEF8900C84A7}" name="Column8497"/>
    <tableColumn id="8500" xr3:uid="{27413D9A-CF0E-45B7-87FC-3594A0FD1AD1}" name="Column8498"/>
    <tableColumn id="8501" xr3:uid="{9703AAFA-8045-4978-B4C9-189487E84C00}" name="Column8499"/>
    <tableColumn id="8502" xr3:uid="{E7EEAC86-51E6-4105-99D8-9B59D6C4C9CA}" name="Column8500"/>
    <tableColumn id="8503" xr3:uid="{6D213731-B0D1-4552-B202-0BD3911786DF}" name="Column8501"/>
    <tableColumn id="8504" xr3:uid="{AA9C541F-8CAF-4832-9FBC-29C79CFE0317}" name="Column8502"/>
    <tableColumn id="8505" xr3:uid="{BA55809B-1A97-4242-9C8A-0FB3D11E2C11}" name="Column8503"/>
    <tableColumn id="8506" xr3:uid="{ED2FB393-6098-4926-B32E-A76EAC3AA46B}" name="Column8504"/>
    <tableColumn id="8507" xr3:uid="{2C407E72-D1D5-4FAD-ACF3-2CF92E82DD51}" name="Column8505"/>
    <tableColumn id="8508" xr3:uid="{C6A58671-BD6A-4639-9FA6-D8DB4E36B91B}" name="Column8506"/>
    <tableColumn id="8509" xr3:uid="{6AEA373F-A251-42E3-9A3C-E0F13246E58A}" name="Column8507"/>
    <tableColumn id="8510" xr3:uid="{008D10F6-D341-4361-BE5F-B6B02CF3ED19}" name="Column8508"/>
    <tableColumn id="8511" xr3:uid="{823D4BB4-5D33-4F72-A27D-930863CC998A}" name="Column8509"/>
    <tableColumn id="8512" xr3:uid="{CE67BC07-AE35-4015-AB7E-0CA10B96B238}" name="Column8510"/>
    <tableColumn id="8513" xr3:uid="{9A73997F-3FBB-4A86-BEF9-487B4C67DE18}" name="Column8511"/>
    <tableColumn id="8514" xr3:uid="{31868E73-2163-406C-8D8A-756433B7C7A0}" name="Column8512"/>
    <tableColumn id="8515" xr3:uid="{BFE7CCBF-BB74-42C2-9315-6B8B945EECC4}" name="Column8513"/>
    <tableColumn id="8516" xr3:uid="{09CCBA8C-B192-49F4-906B-7CD347B2567C}" name="Column8514"/>
    <tableColumn id="8517" xr3:uid="{B09C83DA-F50A-4542-AE08-30C68A6AED13}" name="Column8515"/>
    <tableColumn id="8518" xr3:uid="{5D67118A-6CE7-47EC-92C5-4FCBDBBC0D30}" name="Column8516"/>
    <tableColumn id="8519" xr3:uid="{613DEABF-77AE-415D-BB9B-E00FDF8A9C54}" name="Column8517"/>
    <tableColumn id="8520" xr3:uid="{F1CB7210-44DB-4588-BFC8-85A528F00B8A}" name="Column8518"/>
    <tableColumn id="8521" xr3:uid="{6D90FF77-C79B-48F4-A365-051E5DE90216}" name="Column8519"/>
    <tableColumn id="8522" xr3:uid="{FD1CCB81-A2E5-410A-90BD-0E85F766A536}" name="Column8520"/>
    <tableColumn id="8523" xr3:uid="{EBB5CBEF-CE97-4DBD-A32C-B65B0739FFC8}" name="Column8521"/>
    <tableColumn id="8524" xr3:uid="{5C4994E1-21F6-45D5-B38D-CFE9604E86EF}" name="Column8522"/>
    <tableColumn id="8525" xr3:uid="{59C9D907-4F88-4195-9FCF-25837DE26B3A}" name="Column8523"/>
    <tableColumn id="8526" xr3:uid="{61F746E6-CF89-40EA-BFD4-879CDEC2D73E}" name="Column8524"/>
    <tableColumn id="8527" xr3:uid="{5B439032-65E0-407F-B995-28AFA8AC2E3A}" name="Column8525"/>
    <tableColumn id="8528" xr3:uid="{CE421B5A-E38A-43D2-BD89-D7A5C5A2C9F6}" name="Column8526"/>
    <tableColumn id="8529" xr3:uid="{5872690A-07A5-42FA-BF3D-AAAD147DA5A3}" name="Column8527"/>
    <tableColumn id="8530" xr3:uid="{A0C252C1-F1A6-481C-9B68-52F62FC0ED05}" name="Column8528"/>
    <tableColumn id="8531" xr3:uid="{BF1E3911-231F-489E-9BB6-FF3E88067612}" name="Column8529"/>
    <tableColumn id="8532" xr3:uid="{388A78BA-B515-481A-ABCC-8502E0C65491}" name="Column8530"/>
    <tableColumn id="8533" xr3:uid="{32E21FC6-1000-4AA9-92C7-12B3EA26056E}" name="Column8531"/>
    <tableColumn id="8534" xr3:uid="{5EEF731A-9964-4266-A799-D5917597F12A}" name="Column8532"/>
    <tableColumn id="8535" xr3:uid="{A1A2C0BE-3935-40A8-9355-8855272600B8}" name="Column8533"/>
    <tableColumn id="8536" xr3:uid="{B247999C-E8ED-49E4-BFFC-06ED6A8CAD3B}" name="Column8534"/>
    <tableColumn id="8537" xr3:uid="{42D67D52-83CF-48C9-8970-B1C1E5A3E792}" name="Column8535"/>
    <tableColumn id="8538" xr3:uid="{C9D03FE3-31E1-42BA-BA70-A36A98E436DC}" name="Column8536"/>
    <tableColumn id="8539" xr3:uid="{558420E6-80AE-4971-A8F8-7CA159619B30}" name="Column8537"/>
    <tableColumn id="8540" xr3:uid="{509CC71E-047F-4FCB-8E32-C48515566129}" name="Column8538"/>
    <tableColumn id="8541" xr3:uid="{EBBEA109-6FF9-4A9D-B7D2-44CAF395D3C1}" name="Column8539"/>
    <tableColumn id="8542" xr3:uid="{F9DA6D85-D0A1-4701-B4BC-9CFA3D08C626}" name="Column8540"/>
    <tableColumn id="8543" xr3:uid="{FF5F5C92-89F5-403F-B4BF-D90A9B755EA1}" name="Column8541"/>
    <tableColumn id="8544" xr3:uid="{C3F6E14A-F7BA-4EEE-9188-F8788FA4FD30}" name="Column8542"/>
    <tableColumn id="8545" xr3:uid="{7C6F943C-CE53-41D4-B894-5E8875516806}" name="Column8543"/>
    <tableColumn id="8546" xr3:uid="{48C56B1C-52D2-4FE0-BA01-6DB43BFC4593}" name="Column8544"/>
    <tableColumn id="8547" xr3:uid="{7F48799C-E4EC-4581-A775-46445B28D456}" name="Column8545"/>
    <tableColumn id="8548" xr3:uid="{E27CB65F-8ADF-4A16-9E94-2BA2F1D3C939}" name="Column8546"/>
    <tableColumn id="8549" xr3:uid="{2E19D3E0-0978-41CE-BFEE-71FF9A1D08A0}" name="Column8547"/>
    <tableColumn id="8550" xr3:uid="{2EE7731C-FCA6-480A-A467-0AFEACA022A6}" name="Column8548"/>
    <tableColumn id="8551" xr3:uid="{A036AF38-E2E7-44E3-A99C-766ED0F32BBD}" name="Column8549"/>
    <tableColumn id="8552" xr3:uid="{2C902315-3AD4-4669-AF75-EB2E6DE5433A}" name="Column8550"/>
    <tableColumn id="8553" xr3:uid="{4D3BF40E-216B-4044-A419-5FE55C42AB7A}" name="Column8551"/>
    <tableColumn id="8554" xr3:uid="{A41D7002-64FD-4F85-8083-721815D8563B}" name="Column8552"/>
    <tableColumn id="8555" xr3:uid="{321B892C-D044-4088-8FDA-03897FBBE19B}" name="Column8553"/>
    <tableColumn id="8556" xr3:uid="{D383A7D2-3CAF-478D-AF24-ED41AEDBB0E4}" name="Column8554"/>
    <tableColumn id="8557" xr3:uid="{0E5F10A2-2E25-4892-949D-D9634F40F6A9}" name="Column8555"/>
    <tableColumn id="8558" xr3:uid="{F05A530D-695B-4B11-ADF8-E75B627F8A74}" name="Column8556"/>
    <tableColumn id="8559" xr3:uid="{2F5368C4-6726-40DC-9F65-00575622D249}" name="Column8557"/>
    <tableColumn id="8560" xr3:uid="{2041F5B9-6B62-4357-A190-6A7FAFFF7070}" name="Column8558"/>
    <tableColumn id="8561" xr3:uid="{779A9F81-6ABB-499C-9F8F-7A71F95264DD}" name="Column8559"/>
    <tableColumn id="8562" xr3:uid="{C55F9FE2-E5AF-4139-A581-062D124882B1}" name="Column8560"/>
    <tableColumn id="8563" xr3:uid="{C12E59F9-2F70-4AE8-BD9E-248E6CF2F820}" name="Column8561"/>
    <tableColumn id="8564" xr3:uid="{7BE1B4B7-0B13-4092-A0AC-10FDA8489471}" name="Column8562"/>
    <tableColumn id="8565" xr3:uid="{74FC4001-B792-4915-AA2C-890F4A78E567}" name="Column8563"/>
    <tableColumn id="8566" xr3:uid="{E2C1BB33-809F-44A1-B3E2-01E5DA13CEFB}" name="Column8564"/>
    <tableColumn id="8567" xr3:uid="{57BC5B15-1027-4816-8A93-2D53256F6135}" name="Column8565"/>
    <tableColumn id="8568" xr3:uid="{01A628A3-5A51-47DB-B5FF-8F3A1F8CD270}" name="Column8566"/>
    <tableColumn id="8569" xr3:uid="{7E9EAA75-FCC0-47A3-B813-2AB22298418F}" name="Column8567"/>
    <tableColumn id="8570" xr3:uid="{FBE4883F-FD93-4EE4-AC3F-76C83CAEF974}" name="Column8568"/>
    <tableColumn id="8571" xr3:uid="{75646699-8A29-41F3-AFCA-449CFF82C285}" name="Column8569"/>
    <tableColumn id="8572" xr3:uid="{59C14709-1B37-4F90-A40A-2A66DE8306EF}" name="Column8570"/>
    <tableColumn id="8573" xr3:uid="{CA115D8F-159C-4D48-A36D-929BC3C29B5A}" name="Column8571"/>
    <tableColumn id="8574" xr3:uid="{219F95B3-A2A9-4691-81AE-1F1830335D10}" name="Column8572"/>
    <tableColumn id="8575" xr3:uid="{A82484C8-EF16-4938-BCDB-07E7E2C69003}" name="Column8573"/>
    <tableColumn id="8576" xr3:uid="{4DD8703F-C79D-44A2-A357-BCA9FC0C1DF0}" name="Column8574"/>
    <tableColumn id="8577" xr3:uid="{13E3E5C5-EFA0-4C0F-AD57-E6A638214FC6}" name="Column8575"/>
    <tableColumn id="8578" xr3:uid="{4D3BD51C-B55B-443E-9EC3-A6CC179CFF1E}" name="Column8576"/>
    <tableColumn id="8579" xr3:uid="{E83CBC2B-8DBD-4E5D-8A8B-1C2482B7444A}" name="Column8577"/>
    <tableColumn id="8580" xr3:uid="{365A3D54-CC7C-46CB-B7E5-105558A9ACDF}" name="Column8578"/>
    <tableColumn id="8581" xr3:uid="{48860179-707D-4469-A85B-A886D438F0D0}" name="Column8579"/>
    <tableColumn id="8582" xr3:uid="{49334E5F-F713-43B6-A3D1-1C69ADF864A4}" name="Column8580"/>
    <tableColumn id="8583" xr3:uid="{658DE761-18D4-4F0D-A989-2E42A3081F39}" name="Column8581"/>
    <tableColumn id="8584" xr3:uid="{F46C7115-1883-493D-BF00-4DEC0EE0C152}" name="Column8582"/>
    <tableColumn id="8585" xr3:uid="{7674115C-B416-4972-B847-FCB63FA0C995}" name="Column8583"/>
    <tableColumn id="8586" xr3:uid="{E3ED4BC7-B57E-4394-89EB-FC1600EB4AEF}" name="Column8584"/>
    <tableColumn id="8587" xr3:uid="{5AD0676D-9415-465A-973B-46F20B9DC779}" name="Column8585"/>
    <tableColumn id="8588" xr3:uid="{E85E8327-4BF2-4F91-BC79-50725078E187}" name="Column8586"/>
    <tableColumn id="8589" xr3:uid="{92DFC57D-83A0-4679-94AA-45D232C55C1E}" name="Column8587"/>
    <tableColumn id="8590" xr3:uid="{1AED8A5B-92A8-4A91-90E1-BCC6B6B5AB58}" name="Column8588"/>
    <tableColumn id="8591" xr3:uid="{2A04C054-2B91-4B5E-B94A-3F0AE314AD9A}" name="Column8589"/>
    <tableColumn id="8592" xr3:uid="{C2D87FF1-B393-4FF3-943C-9C2B97AB8CF9}" name="Column8590"/>
    <tableColumn id="8593" xr3:uid="{50207912-AC3D-40E5-832D-79FAB3DD2AB0}" name="Column8591"/>
    <tableColumn id="8594" xr3:uid="{31A37FB3-CA4F-4B33-9BA1-54A68F4EE981}" name="Column8592"/>
    <tableColumn id="8595" xr3:uid="{198FE7BF-245C-48F5-ADE5-0D366CD2EFF8}" name="Column8593"/>
    <tableColumn id="8596" xr3:uid="{6B951236-4682-4E13-B9D8-D1DBAE5FB4E2}" name="Column8594"/>
    <tableColumn id="8597" xr3:uid="{56BF03A6-8CE3-4CA8-B101-B9AA3CBEB04C}" name="Column8595"/>
    <tableColumn id="8598" xr3:uid="{7F5FFFA2-432E-47CE-9C25-ED1B25FDD34E}" name="Column8596"/>
    <tableColumn id="8599" xr3:uid="{1D64C68A-DE98-450A-8F08-4DF8997AFD6C}" name="Column8597"/>
    <tableColumn id="8600" xr3:uid="{FD92407A-B5C9-4E56-A39D-2F5B1C607424}" name="Column8598"/>
    <tableColumn id="8601" xr3:uid="{352E6947-71F8-4A82-9E08-962DB2A992BA}" name="Column8599"/>
    <tableColumn id="8602" xr3:uid="{6C934DD1-4FEE-4C09-9826-A0C6A3FFFFE0}" name="Column8600"/>
    <tableColumn id="8603" xr3:uid="{E9F82EDF-2CDD-42EA-9143-9D9E553D5EF1}" name="Column8601"/>
    <tableColumn id="8604" xr3:uid="{879D8B8C-6951-49FC-9160-A4C82719D69B}" name="Column8602"/>
    <tableColumn id="8605" xr3:uid="{BC2882F8-35D9-4389-94DA-9D421B13D5E5}" name="Column8603"/>
    <tableColumn id="8606" xr3:uid="{C3C382D5-5B3D-4174-9B8D-662760823D79}" name="Column8604"/>
    <tableColumn id="8607" xr3:uid="{5BBF472F-2954-4264-B247-4D5A418E3BCE}" name="Column8605"/>
    <tableColumn id="8608" xr3:uid="{EEEFC795-6E92-4DCA-88BE-E3CBDF7C0284}" name="Column8606"/>
    <tableColumn id="8609" xr3:uid="{B2C6C06A-27EF-494B-9861-508981C5A2DE}" name="Column8607"/>
    <tableColumn id="8610" xr3:uid="{0726132C-C32D-49D8-A5FF-5E9091221C74}" name="Column8608"/>
    <tableColumn id="8611" xr3:uid="{A62D8A64-9DFB-462B-9E44-25B4F24F8573}" name="Column8609"/>
    <tableColumn id="8612" xr3:uid="{75B1779B-250D-4510-B635-0D433E0F64AC}" name="Column8610"/>
    <tableColumn id="8613" xr3:uid="{5625C011-F086-466D-8449-371633A39200}" name="Column8611"/>
    <tableColumn id="8614" xr3:uid="{1164DE00-FB0F-40FB-B06A-87FDEEE77713}" name="Column8612"/>
    <tableColumn id="8615" xr3:uid="{B613E33A-80C0-4E6B-A1AA-FCD72DA24171}" name="Column8613"/>
    <tableColumn id="8616" xr3:uid="{5BF00E59-40C4-4A9D-9A84-E1EEE3702320}" name="Column8614"/>
    <tableColumn id="8617" xr3:uid="{1DF49C14-91FB-4C29-BD24-F615CE1FF675}" name="Column8615"/>
    <tableColumn id="8618" xr3:uid="{445E2260-01A3-425C-87DE-E5470E28CB1A}" name="Column8616"/>
    <tableColumn id="8619" xr3:uid="{08597473-4150-4F34-9319-F11610C4B915}" name="Column8617"/>
    <tableColumn id="8620" xr3:uid="{5B93A205-A926-4FDF-A9AE-F4FCB67B2BA7}" name="Column8618"/>
    <tableColumn id="8621" xr3:uid="{6BC1850E-3D53-4731-A7D5-CADC91EEAB26}" name="Column8619"/>
    <tableColumn id="8622" xr3:uid="{6BBE22DB-6D72-427B-AD18-F33FA4434C28}" name="Column8620"/>
    <tableColumn id="8623" xr3:uid="{1D1465F4-2CE2-4D9B-A745-7A08C89B1B00}" name="Column8621"/>
    <tableColumn id="8624" xr3:uid="{7D20B730-A5CD-4970-9C3C-1B8C48360B8D}" name="Column8622"/>
    <tableColumn id="8625" xr3:uid="{728594D2-1878-4A7E-BA6C-64CB72BE3FEC}" name="Column8623"/>
    <tableColumn id="8626" xr3:uid="{2408F957-EFC5-485B-B811-B1E00AA4C25B}" name="Column8624"/>
    <tableColumn id="8627" xr3:uid="{2156E7F3-8F44-41A6-AE82-6D96866DB480}" name="Column8625"/>
    <tableColumn id="8628" xr3:uid="{9DADD6D0-DD54-4952-81DD-29ECEEC4CBD7}" name="Column8626"/>
    <tableColumn id="8629" xr3:uid="{BDFF99C6-DDAC-4FA6-88FC-22251D2F0494}" name="Column8627"/>
    <tableColumn id="8630" xr3:uid="{223AB67E-7C53-4FC5-96C9-A89C01145089}" name="Column8628"/>
    <tableColumn id="8631" xr3:uid="{4BA83B47-5BC2-43D2-B1CF-9F1F0F6A48D9}" name="Column8629"/>
    <tableColumn id="8632" xr3:uid="{7EE464CC-BC2F-40E9-A579-C3F6F9B2AAC5}" name="Column8630"/>
    <tableColumn id="8633" xr3:uid="{50922D60-4D82-40CD-A671-7248C505841F}" name="Column8631"/>
    <tableColumn id="8634" xr3:uid="{7DE14F19-F542-46AD-AACE-0D623EC87FA7}" name="Column8632"/>
    <tableColumn id="8635" xr3:uid="{012EC7DD-8D9F-4289-8CDE-B52A6A1A9EF5}" name="Column8633"/>
    <tableColumn id="8636" xr3:uid="{65B66A84-7DDC-441F-95DB-981F5AE2B3CA}" name="Column8634"/>
    <tableColumn id="8637" xr3:uid="{42DAB7AB-0AF9-4968-984E-1D033E437175}" name="Column8635"/>
    <tableColumn id="8638" xr3:uid="{0A90A16C-AB5B-497D-A904-9EE36AE19233}" name="Column8636"/>
    <tableColumn id="8639" xr3:uid="{FC1A6032-DB1C-4D48-98E1-DC2C6BFE368B}" name="Column8637"/>
    <tableColumn id="8640" xr3:uid="{41A30899-E33B-4872-A94A-3C51553CC334}" name="Column8638"/>
    <tableColumn id="8641" xr3:uid="{255178E1-C2BF-4E8D-9391-0F701E6FEEA3}" name="Column8639"/>
    <tableColumn id="8642" xr3:uid="{5C426DE4-F6B9-47B7-8F41-C13DE4F08107}" name="Column8640"/>
    <tableColumn id="8643" xr3:uid="{5D0B90A0-F611-460E-BD33-289BF1990410}" name="Column8641"/>
    <tableColumn id="8644" xr3:uid="{6FC44BAF-76FE-4DAB-B5BD-B23F7D984EA2}" name="Column8642"/>
    <tableColumn id="8645" xr3:uid="{75460005-4C42-4D61-A3C1-946717440F16}" name="Column8643"/>
    <tableColumn id="8646" xr3:uid="{08691AB7-1088-49C4-BDE4-68A13D899EAE}" name="Column8644"/>
    <tableColumn id="8647" xr3:uid="{B86BD433-AF6E-4229-854F-604F265CDCEE}" name="Column8645"/>
    <tableColumn id="8648" xr3:uid="{414ECC87-C5F2-4082-B444-FB5FDB4D6A0A}" name="Column8646"/>
    <tableColumn id="8649" xr3:uid="{07C1B0D1-E8F5-4E93-8AD2-D37ED1C1718D}" name="Column8647"/>
    <tableColumn id="8650" xr3:uid="{54B5FFBE-C1F2-464F-989A-324247EB3EB8}" name="Column8648"/>
    <tableColumn id="8651" xr3:uid="{8C347666-C894-496C-A6D3-E38E0709D0F8}" name="Column8649"/>
    <tableColumn id="8652" xr3:uid="{8DA3C14F-B507-4950-828B-B2D37EEC9538}" name="Column8650"/>
    <tableColumn id="8653" xr3:uid="{73CBCEEA-3B10-4FBA-8962-E6FC6C341551}" name="Column8651"/>
    <tableColumn id="8654" xr3:uid="{17C607DA-3E21-4583-A834-9E4B92376D35}" name="Column8652"/>
    <tableColumn id="8655" xr3:uid="{F22E2506-6398-4952-83F0-E3E62619FDDA}" name="Column8653"/>
    <tableColumn id="8656" xr3:uid="{AC5F4098-51E6-4233-B4E4-180C10C32601}" name="Column8654"/>
    <tableColumn id="8657" xr3:uid="{1AE45586-5B0F-4998-9BD3-D860C6DA2B5C}" name="Column8655"/>
    <tableColumn id="8658" xr3:uid="{7F8682C4-0C41-477C-9051-AC72AA77CC56}" name="Column8656"/>
    <tableColumn id="8659" xr3:uid="{FE06FC91-EA4E-43A1-9CB4-F24E71272911}" name="Column8657"/>
    <tableColumn id="8660" xr3:uid="{400CCD65-6E43-43B2-AAB3-FA7BC9590739}" name="Column8658"/>
    <tableColumn id="8661" xr3:uid="{286CA3DD-92D8-4359-9623-4C303C1367E1}" name="Column8659"/>
    <tableColumn id="8662" xr3:uid="{AF56575B-35E9-405C-89E7-04C05A066570}" name="Column8660"/>
    <tableColumn id="8663" xr3:uid="{7AEEE8A0-3C06-4B6E-9699-89C0BF54D8AC}" name="Column8661"/>
    <tableColumn id="8664" xr3:uid="{61298F2F-F2A5-4E76-B515-FAFFDF14EF7B}" name="Column8662"/>
    <tableColumn id="8665" xr3:uid="{A343BA91-987B-4FB5-95BC-120EC8AC4072}" name="Column8663"/>
    <tableColumn id="8666" xr3:uid="{02A811E8-D895-4EE6-A751-310129BE23A9}" name="Column8664"/>
    <tableColumn id="8667" xr3:uid="{EC9D0E22-9A1E-4199-AA1D-73D57D5AE216}" name="Column8665"/>
    <tableColumn id="8668" xr3:uid="{67F15047-5E88-420D-B52C-DFF9F111FD30}" name="Column8666"/>
    <tableColumn id="8669" xr3:uid="{979219F6-E2FF-48E8-8DD5-28DE1402FDE4}" name="Column8667"/>
    <tableColumn id="8670" xr3:uid="{C676CFD8-98F3-4D5F-9A96-3297A5C0E4E3}" name="Column8668"/>
    <tableColumn id="8671" xr3:uid="{DF7DF0CD-69FB-4669-9C31-E52E916787CF}" name="Column8669"/>
    <tableColumn id="8672" xr3:uid="{E2E73730-1207-4D82-9DF3-1AC71300A684}" name="Column8670"/>
    <tableColumn id="8673" xr3:uid="{968DB4A0-A789-4644-B6FF-861C1CB7BFC3}" name="Column8671"/>
    <tableColumn id="8674" xr3:uid="{6409DD48-9987-4579-A9DE-02AF2DF713A6}" name="Column8672"/>
    <tableColumn id="8675" xr3:uid="{A8B56EA1-0494-4C24-9A95-FA134424E235}" name="Column8673"/>
    <tableColumn id="8676" xr3:uid="{3F45FE79-34CA-4398-AB0D-DD57B0BEE3EE}" name="Column8674"/>
    <tableColumn id="8677" xr3:uid="{832BD46F-37C4-456B-B994-9D03E5C3D8BE}" name="Column8675"/>
    <tableColumn id="8678" xr3:uid="{22D5F632-EB2E-4AD4-8F44-ACD11A01F5BA}" name="Column8676"/>
    <tableColumn id="8679" xr3:uid="{96F85854-8B73-4CCE-8037-2BF0B4279FAB}" name="Column8677"/>
    <tableColumn id="8680" xr3:uid="{D8E5FCE4-68D8-4067-B350-207903DC2DD2}" name="Column8678"/>
    <tableColumn id="8681" xr3:uid="{81DF87C3-EEBD-4F06-A607-C318CF0CCABC}" name="Column8679"/>
    <tableColumn id="8682" xr3:uid="{B6387E55-D7FD-4FEC-B831-A07743F820FB}" name="Column8680"/>
    <tableColumn id="8683" xr3:uid="{48B12F4C-D716-49ED-A10F-5EB5DF7E31C4}" name="Column8681"/>
    <tableColumn id="8684" xr3:uid="{6DC108D9-172F-4C58-AB65-3E3EE7A0D49F}" name="Column8682"/>
    <tableColumn id="8685" xr3:uid="{353E9B9D-86AF-433B-89B2-A02C530D72F8}" name="Column8683"/>
    <tableColumn id="8686" xr3:uid="{B912FF4A-89D8-40CA-A606-31FD739961EF}" name="Column8684"/>
    <tableColumn id="8687" xr3:uid="{F097B404-3C7B-4C2D-83A6-B46678C36616}" name="Column8685"/>
    <tableColumn id="8688" xr3:uid="{B14A056D-F2A2-4E45-B587-4B65E84934BE}" name="Column8686"/>
    <tableColumn id="8689" xr3:uid="{B216460B-9C14-4F15-8EB7-24452EE675C1}" name="Column8687"/>
    <tableColumn id="8690" xr3:uid="{2BAC3972-7C0C-4359-8EF8-6DCB9DD507C8}" name="Column8688"/>
    <tableColumn id="8691" xr3:uid="{DD9B7E8F-CF39-4CC2-9248-464114EBE389}" name="Column8689"/>
    <tableColumn id="8692" xr3:uid="{4EDEAE3B-135C-42D1-BF73-3F77D78305DF}" name="Column8690"/>
    <tableColumn id="8693" xr3:uid="{AB48698B-0E66-48CF-9350-54E23FA3E5B6}" name="Column8691"/>
    <tableColumn id="8694" xr3:uid="{091EC281-6B65-4215-96D1-062572E0FB1B}" name="Column8692"/>
    <tableColumn id="8695" xr3:uid="{76D8E9D4-5AEF-4C50-8393-5354CC0023D6}" name="Column8693"/>
    <tableColumn id="8696" xr3:uid="{394C39EE-9A18-4622-8534-6FF66F13F1B5}" name="Column8694"/>
    <tableColumn id="8697" xr3:uid="{C5F67EF1-6E3E-480F-A704-A0025063156B}" name="Column8695"/>
    <tableColumn id="8698" xr3:uid="{CAF26C85-E128-4FA4-AF77-01964B1EA337}" name="Column8696"/>
    <tableColumn id="8699" xr3:uid="{136FB1F7-F72A-443C-85A9-2A7F5F0A74EE}" name="Column8697"/>
    <tableColumn id="8700" xr3:uid="{A6D5B020-2CD9-4441-863D-CCFE20285ABB}" name="Column8698"/>
    <tableColumn id="8701" xr3:uid="{760A7EB9-3C0B-44DD-890F-0321C1C54ACC}" name="Column8699"/>
    <tableColumn id="8702" xr3:uid="{3A367CB6-DEE2-43AF-A737-A0BB73DFCE09}" name="Column8700"/>
    <tableColumn id="8703" xr3:uid="{51B318D9-7E8F-423A-81E8-B39EDE6758AD}" name="Column8701"/>
    <tableColumn id="8704" xr3:uid="{DE237D80-CC96-4187-B946-F08B9FA1AF2F}" name="Column8702"/>
    <tableColumn id="8705" xr3:uid="{30716880-7DFE-4314-9AC4-1D786694382B}" name="Column8703"/>
    <tableColumn id="8706" xr3:uid="{44E5B59D-E62F-4673-9FB8-D08F42E1B0F2}" name="Column8704"/>
    <tableColumn id="8707" xr3:uid="{2E7F1F5A-601B-49A0-863F-BD8268CACC98}" name="Column8705"/>
    <tableColumn id="8708" xr3:uid="{15735FE2-3735-4B8F-8FF1-B01D769B688A}" name="Column8706"/>
    <tableColumn id="8709" xr3:uid="{9598D349-B217-4004-A6A3-EA1AA67AB8DB}" name="Column8707"/>
    <tableColumn id="8710" xr3:uid="{83264511-613A-42A0-BBEE-1C3AF0113F59}" name="Column8708"/>
    <tableColumn id="8711" xr3:uid="{38D36FCB-9F0D-412B-A5E1-C19C4A49CEB9}" name="Column8709"/>
    <tableColumn id="8712" xr3:uid="{1B52C703-C6FC-40A3-8274-BC773741B21E}" name="Column8710"/>
    <tableColumn id="8713" xr3:uid="{0B99EF9C-7663-4044-9B7F-53AF80BF9A28}" name="Column8711"/>
    <tableColumn id="8714" xr3:uid="{F6CD7E02-B2E6-496D-AAE5-7C7C764380E5}" name="Column8712"/>
    <tableColumn id="8715" xr3:uid="{3F8BE600-FA5A-47E6-8893-BA014F3A4318}" name="Column8713"/>
    <tableColumn id="8716" xr3:uid="{313545B0-FE3E-4BA2-B88F-E74D4116515B}" name="Column8714"/>
    <tableColumn id="8717" xr3:uid="{0AA70ADF-0E52-4B2C-BC08-52E235BD9605}" name="Column8715"/>
    <tableColumn id="8718" xr3:uid="{56500260-E38D-4A68-AA6C-308991A79D89}" name="Column8716"/>
    <tableColumn id="8719" xr3:uid="{EE3E07AF-ACC9-4448-8273-44992333B64E}" name="Column8717"/>
    <tableColumn id="8720" xr3:uid="{865C6F81-CCF8-4F47-8304-2D222C99756C}" name="Column8718"/>
    <tableColumn id="8721" xr3:uid="{FB11C7BD-79D2-4C93-90F4-FFC838166D1E}" name="Column8719"/>
    <tableColumn id="8722" xr3:uid="{AEC0319F-5E9B-4CB8-8582-F56BE7C22CC6}" name="Column8720"/>
    <tableColumn id="8723" xr3:uid="{D6F8161B-49DC-4E4B-92B1-53FB36981D54}" name="Column8721"/>
    <tableColumn id="8724" xr3:uid="{008DE0BB-354C-45AD-8A25-F4B4D2008C7E}" name="Column8722"/>
    <tableColumn id="8725" xr3:uid="{9D510BB5-C99B-4427-8B6C-C5A70F1A73F7}" name="Column8723"/>
    <tableColumn id="8726" xr3:uid="{BC47F023-184D-4189-985B-E4AA9AEA7AF0}" name="Column8724"/>
    <tableColumn id="8727" xr3:uid="{4C186EBB-6A95-4CE4-A2D0-D1DE5EA155F4}" name="Column8725"/>
    <tableColumn id="8728" xr3:uid="{B47C2A93-181E-4E73-AEC9-E0E68F3803D1}" name="Column8726"/>
    <tableColumn id="8729" xr3:uid="{9EBB6820-E54B-47ED-A997-D8B7680E65C1}" name="Column8727"/>
    <tableColumn id="8730" xr3:uid="{FF8266D1-140F-45C1-8168-33B2D09ADFC8}" name="Column8728"/>
    <tableColumn id="8731" xr3:uid="{0E54206E-5C99-4A84-AE6A-4AA45DE5FE05}" name="Column8729"/>
    <tableColumn id="8732" xr3:uid="{9A34EBE2-907C-46DC-A21E-65ED20063CC3}" name="Column8730"/>
    <tableColumn id="8733" xr3:uid="{662C894F-9DCB-4885-BF7B-D6FB3316E63C}" name="Column8731"/>
    <tableColumn id="8734" xr3:uid="{10A623A7-8D2B-4C6D-972E-E70477E025CF}" name="Column8732"/>
    <tableColumn id="8735" xr3:uid="{D5086304-F330-47F9-8CC5-2AB140649070}" name="Column8733"/>
    <tableColumn id="8736" xr3:uid="{34CEBE62-2385-44D2-8745-77DDA38EB6A4}" name="Column8734"/>
    <tableColumn id="8737" xr3:uid="{9CD74D5A-238F-4A4F-A96C-3B0C5EC57DF7}" name="Column8735"/>
    <tableColumn id="8738" xr3:uid="{3B5AAFA9-6105-408A-9958-9EF500BCEB2A}" name="Column8736"/>
    <tableColumn id="8739" xr3:uid="{3AEA8160-BB1D-4113-A4B2-133B59C2C580}" name="Column8737"/>
    <tableColumn id="8740" xr3:uid="{D1118B78-F281-4CAD-83A4-67FE3F666CF7}" name="Column8738"/>
    <tableColumn id="8741" xr3:uid="{9D3ABAC8-439D-4E65-A27A-C7CD51193FF4}" name="Column8739"/>
    <tableColumn id="8742" xr3:uid="{F4AC3FAB-9C4A-49ED-AA52-E7189D1748B9}" name="Column8740"/>
    <tableColumn id="8743" xr3:uid="{DA9233FA-43CC-4D98-921E-6F6945F875AB}" name="Column8741"/>
    <tableColumn id="8744" xr3:uid="{6AF65EB0-8444-4703-9C2F-3C644545871A}" name="Column8742"/>
    <tableColumn id="8745" xr3:uid="{AA29FD22-0EB4-4DCC-9064-A125E495FBAA}" name="Column8743"/>
    <tableColumn id="8746" xr3:uid="{B19BD4F1-AB61-4991-B623-B0E36BD54C1B}" name="Column8744"/>
    <tableColumn id="8747" xr3:uid="{CB3A9D1C-EC9A-44E9-8569-698F48205119}" name="Column8745"/>
    <tableColumn id="8748" xr3:uid="{8856F5D9-CF25-48A8-91D5-E11F787F5737}" name="Column8746"/>
    <tableColumn id="8749" xr3:uid="{6366CEAE-10F1-4F32-AC88-54497B2D3520}" name="Column8747"/>
    <tableColumn id="8750" xr3:uid="{A683A057-CB5D-4A57-AF0E-5F2C4DA208A7}" name="Column8748"/>
    <tableColumn id="8751" xr3:uid="{44E9EAB4-0070-4733-B43F-EDAB50D3FD82}" name="Column8749"/>
    <tableColumn id="8752" xr3:uid="{32286DAB-C2E7-41AC-A753-037DEDB614CC}" name="Column8750"/>
    <tableColumn id="8753" xr3:uid="{DF2E53CA-A029-42BF-973F-070F5DF3ADB3}" name="Column8751"/>
    <tableColumn id="8754" xr3:uid="{5490F43D-0DCB-4F9F-B503-AE896BA6872D}" name="Column8752"/>
    <tableColumn id="8755" xr3:uid="{CD5DFDA6-1944-4DB7-927D-7A9774BA5701}" name="Column8753"/>
    <tableColumn id="8756" xr3:uid="{8E8A75E3-AEC6-4060-A52F-D83C5561F401}" name="Column8754"/>
    <tableColumn id="8757" xr3:uid="{B21F8229-15D9-4BD1-8647-4DF89BAA58C8}" name="Column8755"/>
    <tableColumn id="8758" xr3:uid="{44A8D0A1-1D75-4214-859D-108BECF43DE6}" name="Column8756"/>
    <tableColumn id="8759" xr3:uid="{13185AA8-CC5F-4C22-8301-682610A15E82}" name="Column8757"/>
    <tableColumn id="8760" xr3:uid="{E592C22B-3A48-412C-8058-32DDE9551CBE}" name="Column8758"/>
    <tableColumn id="8761" xr3:uid="{E4DDA640-609B-4D02-9151-8C9EF5CDFB5D}" name="Column8759"/>
    <tableColumn id="8762" xr3:uid="{4F093F71-E219-4CFC-BB16-3F524CB07D80}" name="Column8760"/>
    <tableColumn id="8763" xr3:uid="{177861CE-0716-46FA-94FA-566827D8E2EA}" name="Column8761"/>
    <tableColumn id="8764" xr3:uid="{DDDD8E90-2425-48E1-8A94-641B951C29BC}" name="Column8762"/>
    <tableColumn id="8765" xr3:uid="{D5CA76BC-7FF0-446B-8A7E-3F2E4D605A75}" name="Column8763"/>
    <tableColumn id="8766" xr3:uid="{1844919A-B788-407F-854D-7F5BA468951F}" name="Column8764"/>
    <tableColumn id="8767" xr3:uid="{7EE63D38-6ECC-4871-A912-BFCD5167B6BE}" name="Column8765"/>
    <tableColumn id="8768" xr3:uid="{A64E0547-E5E4-491C-A82D-A6D97234BC6C}" name="Column8766"/>
    <tableColumn id="8769" xr3:uid="{9BDE8B1E-AA5C-47A5-91DE-1829E85BD815}" name="Column8767"/>
    <tableColumn id="8770" xr3:uid="{8EED9CEF-BBF7-43FB-9277-7FFDC74DD039}" name="Column8768"/>
    <tableColumn id="8771" xr3:uid="{2E4F4FC6-2A96-49BF-9416-D2FFFA5A7496}" name="Column8769"/>
    <tableColumn id="8772" xr3:uid="{DC70A062-ACE8-49F7-866E-28A6C6E5DCEB}" name="Column8770"/>
    <tableColumn id="8773" xr3:uid="{2FFC06E0-2447-40F8-8FBE-F2C9CBC6E93B}" name="Column8771"/>
    <tableColumn id="8774" xr3:uid="{7BE69873-E14B-492B-8A59-364CAA201E1E}" name="Column8772"/>
    <tableColumn id="8775" xr3:uid="{FC213459-8060-4243-A0C3-CFBDEB31D420}" name="Column8773"/>
    <tableColumn id="8776" xr3:uid="{5F03EDC0-6E7A-4923-B137-3AC81E52103E}" name="Column8774"/>
    <tableColumn id="8777" xr3:uid="{C749CAC3-2260-4839-89F0-19D31328B69C}" name="Column8775"/>
    <tableColumn id="8778" xr3:uid="{B9A8218B-C8F3-4698-85D8-3091A04F7D93}" name="Column8776"/>
    <tableColumn id="8779" xr3:uid="{91790C7C-8335-4209-A318-C371E754BE22}" name="Column8777"/>
    <tableColumn id="8780" xr3:uid="{A4600597-55BE-40C7-9D98-87F7AA6CA90A}" name="Column8778"/>
    <tableColumn id="8781" xr3:uid="{CDB5F545-4A81-47BE-8327-B7AAD2C9DD9F}" name="Column8779"/>
    <tableColumn id="8782" xr3:uid="{543779FA-E258-4844-99C3-849B115A5E7C}" name="Column8780"/>
    <tableColumn id="8783" xr3:uid="{683EB430-2C9E-4CCE-BB14-7FF2CF128608}" name="Column8781"/>
    <tableColumn id="8784" xr3:uid="{7A65514E-BC12-40C5-A533-013A5E7017FF}" name="Column8782"/>
    <tableColumn id="8785" xr3:uid="{3B0EBA6D-26C6-47C7-95BF-B9A4A4AE23A7}" name="Column8783"/>
    <tableColumn id="8786" xr3:uid="{B5DC80F8-80DB-44C6-A130-3B18A2CB654B}" name="Column8784"/>
    <tableColumn id="8787" xr3:uid="{3D37FFD3-CB32-40F9-8559-64C056677C3F}" name="Column8785"/>
    <tableColumn id="8788" xr3:uid="{A1437DA3-E55D-4794-96AF-FF8B314034E7}" name="Column8786"/>
    <tableColumn id="8789" xr3:uid="{2483F56B-E993-4629-8C96-4FC1CB49AE8E}" name="Column8787"/>
    <tableColumn id="8790" xr3:uid="{3980D25E-136C-4B18-AEC9-977861F1C1D1}" name="Column8788"/>
    <tableColumn id="8791" xr3:uid="{3DEEBCA5-9F76-4D79-8676-F3FAE735ABB0}" name="Column8789"/>
    <tableColumn id="8792" xr3:uid="{BD6FE804-16BE-4B68-B93E-F7AEF0840AA2}" name="Column8790"/>
    <tableColumn id="8793" xr3:uid="{C4F4655C-28EC-4284-93ED-65B97C61FC1E}" name="Column8791"/>
    <tableColumn id="8794" xr3:uid="{4BE2BEB5-0CDF-4166-9C4D-F5CE205C8AD2}" name="Column8792"/>
    <tableColumn id="8795" xr3:uid="{D3C077E1-1BFB-4808-8982-DFD17D3D54BB}" name="Column8793"/>
    <tableColumn id="8796" xr3:uid="{E0F81CB5-417B-4EC0-92F2-1CD32697C31E}" name="Column8794"/>
    <tableColumn id="8797" xr3:uid="{A7D415AD-6CEB-4A2C-888A-A2C0DF467467}" name="Column8795"/>
    <tableColumn id="8798" xr3:uid="{9923E7FF-84D2-4543-A800-1B53EC5565EA}" name="Column8796"/>
    <tableColumn id="8799" xr3:uid="{2AA539D7-DCDE-4AF1-95C9-2FD5E71CE79F}" name="Column8797"/>
    <tableColumn id="8800" xr3:uid="{3FA7C231-C50E-4296-9D56-51D4BDCB2260}" name="Column8798"/>
    <tableColumn id="8801" xr3:uid="{C4995F18-105C-40B9-8001-798F92B14C96}" name="Column8799"/>
    <tableColumn id="8802" xr3:uid="{997228AE-06D2-4A2B-8742-EF7B8EE46C57}" name="Column8800"/>
    <tableColumn id="8803" xr3:uid="{4882695B-D0C6-41B9-ADDE-E589667BD052}" name="Column8801"/>
    <tableColumn id="8804" xr3:uid="{4E2DC59E-8171-46B3-92F9-6AAAEE1867EF}" name="Column8802"/>
    <tableColumn id="8805" xr3:uid="{3791E5CF-93E9-4238-8E6C-8C68068D2C3E}" name="Column8803"/>
    <tableColumn id="8806" xr3:uid="{A3969454-CE94-440F-B4A0-DD086807DFBA}" name="Column8804"/>
    <tableColumn id="8807" xr3:uid="{4662218A-AE6B-46F8-A94F-C9B5E3A99D11}" name="Column8805"/>
    <tableColumn id="8808" xr3:uid="{BC1E65BA-CADA-49C0-9169-4E4A19E6C471}" name="Column8806"/>
    <tableColumn id="8809" xr3:uid="{D2D0AB63-3861-4CA6-987D-82839E720817}" name="Column8807"/>
    <tableColumn id="8810" xr3:uid="{3CA3307B-B888-4585-BFA1-3CED4581408E}" name="Column8808"/>
    <tableColumn id="8811" xr3:uid="{D4289800-8808-42A6-8E85-69B3EBA54C67}" name="Column8809"/>
    <tableColumn id="8812" xr3:uid="{8F4EC10F-4831-4F1B-B3BA-78C95402EFCE}" name="Column8810"/>
    <tableColumn id="8813" xr3:uid="{5B060A9A-DFF3-4D5C-A456-C7BB7826661D}" name="Column8811"/>
    <tableColumn id="8814" xr3:uid="{EE7434AC-96EB-4185-9A0A-F4BBB1C17A96}" name="Column8812"/>
    <tableColumn id="8815" xr3:uid="{784F1D53-C7D3-412C-AC21-F8E858C4542A}" name="Column8813"/>
    <tableColumn id="8816" xr3:uid="{509F2FA2-2964-42D3-9C3F-F0E101B9FEF4}" name="Column8814"/>
    <tableColumn id="8817" xr3:uid="{67A016F6-9B41-4ADC-A476-A5DEA319E395}" name="Column8815"/>
    <tableColumn id="8818" xr3:uid="{58D5AA31-FD48-4EE9-A2D4-9B71064A0B93}" name="Column8816"/>
    <tableColumn id="8819" xr3:uid="{FA0903E8-BBAE-4F12-887A-97074323CED8}" name="Column8817"/>
    <tableColumn id="8820" xr3:uid="{F9E42476-8557-465F-A46B-E68D6D6A3B74}" name="Column8818"/>
    <tableColumn id="8821" xr3:uid="{FD87E386-9247-4244-96F3-A3060C263796}" name="Column8819"/>
    <tableColumn id="8822" xr3:uid="{F00FAC59-C784-483B-AF81-5E2993C490B8}" name="Column8820"/>
    <tableColumn id="8823" xr3:uid="{5FF76843-70B5-4FAC-8937-FDB23E6ED729}" name="Column8821"/>
    <tableColumn id="8824" xr3:uid="{42599B23-BB3D-4DAC-AECB-B786C175B6FE}" name="Column8822"/>
    <tableColumn id="8825" xr3:uid="{2AA74F8E-C526-4D21-A408-131A9DC0625C}" name="Column8823"/>
    <tableColumn id="8826" xr3:uid="{38BE4530-4285-4779-A196-1F08103F45F0}" name="Column8824"/>
    <tableColumn id="8827" xr3:uid="{91592ADD-7554-4D0F-A9A1-4C36150670CB}" name="Column8825"/>
    <tableColumn id="8828" xr3:uid="{F6FEEFBB-B436-4CE5-9BA9-8C5C8B2F468F}" name="Column8826"/>
    <tableColumn id="8829" xr3:uid="{E91CBC7A-EAE4-4626-9062-37AB9C463B54}" name="Column8827"/>
    <tableColumn id="8830" xr3:uid="{CE17FF75-CEB5-44AA-A017-BE1F7A3D1C87}" name="Column8828"/>
    <tableColumn id="8831" xr3:uid="{446C15CE-9310-49BF-9026-4BF4DDF02278}" name="Column8829"/>
    <tableColumn id="8832" xr3:uid="{66D97E5A-63BF-4ED8-BB80-4FFBCA4CFDC5}" name="Column8830"/>
    <tableColumn id="8833" xr3:uid="{8AC9FC23-A7D2-4EAB-ACEC-6A24073F12E3}" name="Column8831"/>
    <tableColumn id="8834" xr3:uid="{4E652314-AD98-4B2D-B25D-3449AE17C145}" name="Column8832"/>
    <tableColumn id="8835" xr3:uid="{85BBE637-495E-4D80-BA74-DDB56D30E174}" name="Column8833"/>
    <tableColumn id="8836" xr3:uid="{1C888C4D-D3AD-4BAA-A848-A77290D059FA}" name="Column8834"/>
    <tableColumn id="8837" xr3:uid="{D7D14B69-4F12-48B4-AEBE-B6B4A0105D71}" name="Column8835"/>
    <tableColumn id="8838" xr3:uid="{6BB1D8B3-D000-457D-A6FE-E1BAD381F8B2}" name="Column8836"/>
    <tableColumn id="8839" xr3:uid="{9AFECDA9-55C1-4817-BB6E-0B39AF203640}" name="Column8837"/>
    <tableColumn id="8840" xr3:uid="{DAECCEDA-0D2B-4712-B1B0-4CCFE83670D0}" name="Column8838"/>
    <tableColumn id="8841" xr3:uid="{209A764B-315B-4D7F-B16E-5A9A3E7BEFE6}" name="Column8839"/>
    <tableColumn id="8842" xr3:uid="{5F5D4C40-1419-4AC1-9ACD-5C49A45CF3A8}" name="Column8840"/>
    <tableColumn id="8843" xr3:uid="{698F5BB7-D1C5-44EE-AA25-FE7F0EB02233}" name="Column8841"/>
    <tableColumn id="8844" xr3:uid="{AF6D5882-7B63-4774-B7F0-92C94C5AE32F}" name="Column8842"/>
    <tableColumn id="8845" xr3:uid="{7FC279F5-A37B-45CE-8D61-7DD3DC739BA4}" name="Column8843"/>
    <tableColumn id="8846" xr3:uid="{ADD0F6BC-D7A2-4865-861B-259F1CC79C11}" name="Column8844"/>
    <tableColumn id="8847" xr3:uid="{58D728BA-9C80-4DEA-BD0D-04B20B37073C}" name="Column8845"/>
    <tableColumn id="8848" xr3:uid="{0036F330-1A99-4969-8DB7-38EF0225DEC2}" name="Column8846"/>
    <tableColumn id="8849" xr3:uid="{20405CEA-1D36-4DB2-A556-9EE34598F66A}" name="Column8847"/>
    <tableColumn id="8850" xr3:uid="{24046DB5-C6F1-4F46-873A-0FD5DEF780FD}" name="Column8848"/>
    <tableColumn id="8851" xr3:uid="{D764242E-9807-406B-99AE-6EFFE570F5E0}" name="Column8849"/>
    <tableColumn id="8852" xr3:uid="{0F72296D-8DC4-4756-8D8A-C577A3CD2B3F}" name="Column8850"/>
    <tableColumn id="8853" xr3:uid="{F5933BB4-12E3-47F5-8D48-74C3874D6FF5}" name="Column8851"/>
    <tableColumn id="8854" xr3:uid="{D40F25C8-5CBD-49DC-9611-A355288817ED}" name="Column8852"/>
    <tableColumn id="8855" xr3:uid="{7602163D-64F2-4B16-8E61-14A7D83F7F1E}" name="Column8853"/>
    <tableColumn id="8856" xr3:uid="{0D5CAF79-9B00-47BB-88B3-0EA33EB78D0F}" name="Column8854"/>
    <tableColumn id="8857" xr3:uid="{D8A4E523-E52A-4A25-A0CB-D4018922935D}" name="Column8855"/>
    <tableColumn id="8858" xr3:uid="{712B2629-BED0-45FA-8622-86782E9FE5CA}" name="Column8856"/>
    <tableColumn id="8859" xr3:uid="{F30F723F-B139-4A48-8EDD-E3EE25537399}" name="Column8857"/>
    <tableColumn id="8860" xr3:uid="{0292CB8F-D7DA-4DDD-A600-52AAEC4667F5}" name="Column8858"/>
    <tableColumn id="8861" xr3:uid="{2FBAF3A7-DE9E-4EB1-A2A8-8A0B2701AC25}" name="Column8859"/>
    <tableColumn id="8862" xr3:uid="{863D06A2-25AF-4C0E-8A80-6AD8B700BA15}" name="Column8860"/>
    <tableColumn id="8863" xr3:uid="{C8889E6B-3AB9-4018-8B27-48F580496E10}" name="Column8861"/>
    <tableColumn id="8864" xr3:uid="{8D5338AC-2245-43A0-B435-D1DD89999D38}" name="Column8862"/>
    <tableColumn id="8865" xr3:uid="{48B0E168-9252-48A3-9D57-408EC990FD76}" name="Column8863"/>
    <tableColumn id="8866" xr3:uid="{47C3BB24-4E92-4768-AAFD-52115CE77013}" name="Column8864"/>
    <tableColumn id="8867" xr3:uid="{699DF38A-3563-4491-BECC-9DB4833C8318}" name="Column8865"/>
    <tableColumn id="8868" xr3:uid="{30356491-53B8-4719-8293-305AECEA2D59}" name="Column8866"/>
    <tableColumn id="8869" xr3:uid="{7513D1B0-3BAD-4B95-A977-61CB2A534340}" name="Column8867"/>
    <tableColumn id="8870" xr3:uid="{40F24473-1E15-4F21-9712-B7CCE3BBF70F}" name="Column8868"/>
    <tableColumn id="8871" xr3:uid="{D63531A2-DD13-401B-879A-E2B698AC80A7}" name="Column8869"/>
    <tableColumn id="8872" xr3:uid="{2793837C-99F6-44E7-A9B3-D3717A096CB0}" name="Column8870"/>
    <tableColumn id="8873" xr3:uid="{36D34756-6DC1-4D07-B3E3-82FB384DB2E8}" name="Column8871"/>
    <tableColumn id="8874" xr3:uid="{07774E09-F00F-43AD-A8AB-B1E6ADFF7E38}" name="Column8872"/>
    <tableColumn id="8875" xr3:uid="{FB42DB4A-5656-4009-A90A-1C4492D934BD}" name="Column8873"/>
    <tableColumn id="8876" xr3:uid="{313CD915-BC95-44A3-8CBA-D34D813A00CB}" name="Column8874"/>
    <tableColumn id="8877" xr3:uid="{F2A2720A-4226-478B-8852-C98F6D635E62}" name="Column8875"/>
    <tableColumn id="8878" xr3:uid="{AD90D059-5CC5-4876-893B-E5C64A400338}" name="Column8876"/>
    <tableColumn id="8879" xr3:uid="{FCB6AC96-70E7-474E-9D9E-FCAE4D67C034}" name="Column8877"/>
    <tableColumn id="8880" xr3:uid="{4C1E1D45-213C-47B2-A641-6B9146980865}" name="Column8878"/>
    <tableColumn id="8881" xr3:uid="{76F2B0D5-8897-4408-A7AC-985005D4D7FA}" name="Column8879"/>
    <tableColumn id="8882" xr3:uid="{BB95D772-9C21-4468-8187-A1AA047ACCA4}" name="Column8880"/>
    <tableColumn id="8883" xr3:uid="{3C964941-A3FB-4799-985F-C710C1DB7ACA}" name="Column8881"/>
    <tableColumn id="8884" xr3:uid="{044C5F14-1069-440C-B1CF-7BCC7086E4BF}" name="Column8882"/>
    <tableColumn id="8885" xr3:uid="{B43F7609-7E2B-4657-A158-2A5A13AB328D}" name="Column8883"/>
    <tableColumn id="8886" xr3:uid="{409B6137-81D2-47C7-9CC3-443CC4A4A890}" name="Column8884"/>
    <tableColumn id="8887" xr3:uid="{81C2DB18-A670-4739-9536-7D7D7323C32E}" name="Column8885"/>
    <tableColumn id="8888" xr3:uid="{E8B37C6B-C58A-461F-B8B9-0FFBDF76698B}" name="Column8886"/>
    <tableColumn id="8889" xr3:uid="{D3AE8851-1E68-4D0A-967F-C24151F6A0DB}" name="Column8887"/>
    <tableColumn id="8890" xr3:uid="{A8725328-7693-4996-A312-5286EEEC8E60}" name="Column8888"/>
    <tableColumn id="8891" xr3:uid="{AD04E2E1-588B-487C-B51A-2668A9955909}" name="Column8889"/>
    <tableColumn id="8892" xr3:uid="{774186B2-ACE6-45B0-BEB3-78F020AA4F6E}" name="Column8890"/>
    <tableColumn id="8893" xr3:uid="{22042F78-8851-4FD4-9029-364DF704A627}" name="Column8891"/>
    <tableColumn id="8894" xr3:uid="{F5004C03-2052-43FA-B8F8-74084B704DDB}" name="Column8892"/>
    <tableColumn id="8895" xr3:uid="{045E6910-8385-4DD0-858F-3362E9FE863C}" name="Column8893"/>
    <tableColumn id="8896" xr3:uid="{38BC43F4-8B7D-48C6-B732-F9CDCA5C5D67}" name="Column8894"/>
    <tableColumn id="8897" xr3:uid="{E3B29E7C-7D2B-4B45-A089-E2A329B371B8}" name="Column8895"/>
    <tableColumn id="8898" xr3:uid="{8A8DF093-2F2B-4337-B667-238F1C599BAD}" name="Column8896"/>
    <tableColumn id="8899" xr3:uid="{96F153DD-6C71-4B3D-807D-1D683E66CD18}" name="Column8897"/>
    <tableColumn id="8900" xr3:uid="{B3DC8D77-6C1F-4C2D-91C5-040742B53903}" name="Column8898"/>
    <tableColumn id="8901" xr3:uid="{63E00020-02E1-4576-BA98-02E5572D3AB2}" name="Column8899"/>
    <tableColumn id="8902" xr3:uid="{87F60D13-A314-4E53-B1FC-F7D236647A85}" name="Column8900"/>
    <tableColumn id="8903" xr3:uid="{F3350027-173D-4B73-8F66-C4229BCF45D7}" name="Column8901"/>
    <tableColumn id="8904" xr3:uid="{D68EE231-FBD0-4DF5-98E1-4F7E88854400}" name="Column8902"/>
    <tableColumn id="8905" xr3:uid="{8EAC62CA-7422-414C-B932-E5DE1435E63F}" name="Column8903"/>
    <tableColumn id="8906" xr3:uid="{60234111-7562-483A-831A-EA4D9E23EEC2}" name="Column8904"/>
    <tableColumn id="8907" xr3:uid="{71A66013-02C7-4FC3-A71D-B1CDA4CA3B09}" name="Column8905"/>
    <tableColumn id="8908" xr3:uid="{9E335F28-C816-4BD0-B1FC-18EE21705BA0}" name="Column8906"/>
    <tableColumn id="8909" xr3:uid="{D513D43B-79D5-4CF2-91C6-9A47C989C8E7}" name="Column8907"/>
    <tableColumn id="8910" xr3:uid="{70C1573D-3DF2-4938-9AE3-2CE7D8D6E6F0}" name="Column8908"/>
    <tableColumn id="8911" xr3:uid="{066CAEFC-6BCB-47D8-8293-2DD9A0F30034}" name="Column8909"/>
    <tableColumn id="8912" xr3:uid="{77E5ED50-BBAE-49BF-9056-8D151ABE30C3}" name="Column8910"/>
    <tableColumn id="8913" xr3:uid="{8AB48694-6C33-4509-88A1-9F0D80263150}" name="Column8911"/>
    <tableColumn id="8914" xr3:uid="{1150EBFA-6BEA-4316-8A44-EFDD36331266}" name="Column8912"/>
    <tableColumn id="8915" xr3:uid="{052BFC58-9F04-4E5C-98E3-8581D67CFA02}" name="Column8913"/>
    <tableColumn id="8916" xr3:uid="{5C858F0A-A90C-43F5-8F89-DB4B345B8FAC}" name="Column8914"/>
    <tableColumn id="8917" xr3:uid="{73F58ADB-1081-4D71-B646-ABBF07BA2C5B}" name="Column8915"/>
    <tableColumn id="8918" xr3:uid="{070F398B-D167-458D-A507-08A9CD1199D4}" name="Column8916"/>
    <tableColumn id="8919" xr3:uid="{CD82352C-0CBD-4AC7-9EFC-9A8842D3B106}" name="Column8917"/>
    <tableColumn id="8920" xr3:uid="{79FB0878-FE0E-4F77-92A6-6165E189211B}" name="Column8918"/>
    <tableColumn id="8921" xr3:uid="{F30A69B2-CDFD-4DA2-8335-196E5C28525F}" name="Column8919"/>
    <tableColumn id="8922" xr3:uid="{049A22CE-2DD5-4780-92BE-681038718838}" name="Column8920"/>
    <tableColumn id="8923" xr3:uid="{BEE7A0CB-1804-4E47-A147-301DBB81BE06}" name="Column8921"/>
    <tableColumn id="8924" xr3:uid="{4D34F011-FD18-4CF3-A00E-043D5C5CC1DE}" name="Column8922"/>
    <tableColumn id="8925" xr3:uid="{5896878E-7978-4233-B155-E0852AD66B3A}" name="Column8923"/>
    <tableColumn id="8926" xr3:uid="{6BB175DB-8815-4B03-8FE4-752F3A787ADB}" name="Column8924"/>
    <tableColumn id="8927" xr3:uid="{56D96A50-3EEC-4FCE-8FB7-DF3195286F96}" name="Column8925"/>
    <tableColumn id="8928" xr3:uid="{8EA0F613-4EC8-4240-8E19-5C6C62D40E29}" name="Column8926"/>
    <tableColumn id="8929" xr3:uid="{F134255E-7B6D-44F4-84B2-8D8C7390F027}" name="Column8927"/>
    <tableColumn id="8930" xr3:uid="{7D691C48-BBC4-42F4-B464-C40F5068559E}" name="Column8928"/>
    <tableColumn id="8931" xr3:uid="{EE35710E-0BF7-4B41-8658-18EBDED2E739}" name="Column8929"/>
    <tableColumn id="8932" xr3:uid="{8D5131F3-1F0F-4F67-A809-ED77F4EC9B16}" name="Column8930"/>
    <tableColumn id="8933" xr3:uid="{8BEB8630-A04C-4920-97CB-62AEC7F666D3}" name="Column8931"/>
    <tableColumn id="8934" xr3:uid="{DCD6937B-B36E-4BA1-8CDC-508283809A32}" name="Column8932"/>
    <tableColumn id="8935" xr3:uid="{6D090AE9-166E-486F-821E-68AAE6F2C809}" name="Column8933"/>
    <tableColumn id="8936" xr3:uid="{0EB8DB5F-D798-4847-967D-8DD2B2185395}" name="Column8934"/>
    <tableColumn id="8937" xr3:uid="{AB231A37-5EAA-4C3B-96B7-B6847755BB89}" name="Column8935"/>
    <tableColumn id="8938" xr3:uid="{BD6B885F-1FE8-44D0-86FE-8AE80E6D1FB3}" name="Column8936"/>
    <tableColumn id="8939" xr3:uid="{980228B3-C431-430F-A5AC-C819242AA8D9}" name="Column8937"/>
    <tableColumn id="8940" xr3:uid="{C8A107D1-BF51-4408-99FA-67EB2700CFBA}" name="Column8938"/>
    <tableColumn id="8941" xr3:uid="{DFCF5EDE-5E9A-47A9-83BF-F3E749178F14}" name="Column8939"/>
    <tableColumn id="8942" xr3:uid="{16C9B08C-55EF-438A-9816-589A44021895}" name="Column8940"/>
    <tableColumn id="8943" xr3:uid="{B6A14E6D-2436-49A6-B92A-80F263E0ADE3}" name="Column8941"/>
    <tableColumn id="8944" xr3:uid="{415E6E42-B744-4085-9299-F20EDF7347D1}" name="Column8942"/>
    <tableColumn id="8945" xr3:uid="{8113FD12-5DB6-49DF-855F-F92F5FC99A11}" name="Column8943"/>
    <tableColumn id="8946" xr3:uid="{4E9A4CD7-5DD5-4C88-A90B-7C0755B36C7C}" name="Column8944"/>
    <tableColumn id="8947" xr3:uid="{835C285C-5EE6-42E4-A129-DA90AAF02E51}" name="Column8945"/>
    <tableColumn id="8948" xr3:uid="{8A0357E4-80ED-42F6-BC25-A4B29F874E08}" name="Column8946"/>
    <tableColumn id="8949" xr3:uid="{C22A0B0A-F7CA-47EF-92D5-1E194BB28B84}" name="Column8947"/>
    <tableColumn id="8950" xr3:uid="{70D6A135-BC1C-4369-90CB-11FE6B2E2862}" name="Column8948"/>
    <tableColumn id="8951" xr3:uid="{E0BAD88F-3730-49D8-BC41-91F5BE86A707}" name="Column8949"/>
    <tableColumn id="8952" xr3:uid="{36568F61-D6EB-4F62-867F-61BF1CA50CF6}" name="Column8950"/>
    <tableColumn id="8953" xr3:uid="{964F3877-7FF5-451F-81F8-0B7B7D793C80}" name="Column8951"/>
    <tableColumn id="8954" xr3:uid="{44EE3E48-DB5E-4179-9968-DDC3E7786D9E}" name="Column8952"/>
    <tableColumn id="8955" xr3:uid="{5BE9E3D3-1D51-424A-9532-E93509113AAF}" name="Column8953"/>
    <tableColumn id="8956" xr3:uid="{CBE939F2-724B-434F-A9C4-6594E5435387}" name="Column8954"/>
    <tableColumn id="8957" xr3:uid="{79DC927C-072E-42F1-B7DE-0AEC03CFF9C1}" name="Column8955"/>
    <tableColumn id="8958" xr3:uid="{6C246446-2AE6-47CC-A4BB-D61C05F9FCC2}" name="Column8956"/>
    <tableColumn id="8959" xr3:uid="{836A2821-F606-4EC7-B64F-41B345CCE976}" name="Column8957"/>
    <tableColumn id="8960" xr3:uid="{9D9D98FB-30B5-4801-A72F-1307EDE89769}" name="Column8958"/>
    <tableColumn id="8961" xr3:uid="{EB72BAF8-827C-4B5E-9DA7-51FA1DE36863}" name="Column8959"/>
    <tableColumn id="8962" xr3:uid="{2CDEA5D4-36A8-4543-8C69-A47F3A87F60C}" name="Column8960"/>
    <tableColumn id="8963" xr3:uid="{747F15D5-2CAD-44D0-8103-20C92D53D4B2}" name="Column8961"/>
    <tableColumn id="8964" xr3:uid="{24316299-8C34-43DD-B6F6-021CB8CC8662}" name="Column8962"/>
    <tableColumn id="8965" xr3:uid="{7BAABA03-7AF6-40C5-8989-888ACABA8226}" name="Column8963"/>
    <tableColumn id="8966" xr3:uid="{61DF57DF-50CE-4959-ADF7-D1424DD1F868}" name="Column8964"/>
    <tableColumn id="8967" xr3:uid="{2A14B0E5-CC31-41FC-9A24-4B51A8F956A7}" name="Column8965"/>
    <tableColumn id="8968" xr3:uid="{C79CDB75-C65D-43AD-AF54-8DDA485F7770}" name="Column8966"/>
    <tableColumn id="8969" xr3:uid="{B008C488-7B16-4905-9ABE-3DBF2327F916}" name="Column8967"/>
    <tableColumn id="8970" xr3:uid="{17C7ED29-84F9-4789-BBC7-3A5A3C866735}" name="Column8968"/>
    <tableColumn id="8971" xr3:uid="{DAD54603-010D-459C-BF14-C18FD7E1CE86}" name="Column8969"/>
    <tableColumn id="8972" xr3:uid="{9025A602-9902-46B9-B775-D5E80873161B}" name="Column8970"/>
    <tableColumn id="8973" xr3:uid="{C17D6BF6-1DDF-4024-86AD-43F84F766E50}" name="Column8971"/>
    <tableColumn id="8974" xr3:uid="{DF032D18-25FE-4F5E-8F89-4B3DD695F3D4}" name="Column8972"/>
    <tableColumn id="8975" xr3:uid="{918A16B0-04CC-4333-87CF-C5B636895E73}" name="Column8973"/>
    <tableColumn id="8976" xr3:uid="{762FD1C6-C4D2-44EA-BB87-216C7F1F2A31}" name="Column8974"/>
    <tableColumn id="8977" xr3:uid="{71E571F1-B581-48F5-94F8-C2EA487275C1}" name="Column8975"/>
    <tableColumn id="8978" xr3:uid="{BF02B3D3-8DE9-4F7B-912B-EDE06D6F997E}" name="Column8976"/>
    <tableColumn id="8979" xr3:uid="{8E1F64DC-DB71-4EAE-835D-2706CEC70B3D}" name="Column8977"/>
    <tableColumn id="8980" xr3:uid="{FE7B7F79-E945-4408-99E4-D0BD25C774F1}" name="Column8978"/>
    <tableColumn id="8981" xr3:uid="{F6AAB4FA-1AF8-4CC6-B9CB-D2A4D30053F9}" name="Column8979"/>
    <tableColumn id="8982" xr3:uid="{95701EA1-35F1-4E98-8397-C899923CC9B8}" name="Column8980"/>
    <tableColumn id="8983" xr3:uid="{B2D3EBD7-EC13-466D-B9D8-9EE1B0595C22}" name="Column8981"/>
    <tableColumn id="8984" xr3:uid="{ACE05A8F-73FC-48FB-96AA-4807702B5235}" name="Column8982"/>
    <tableColumn id="8985" xr3:uid="{B2E9C4A3-3C83-4A75-9A2A-41BEA8C2F019}" name="Column8983"/>
    <tableColumn id="8986" xr3:uid="{0BE1D9C5-A1A9-4A31-8B37-B9202A1AC9B4}" name="Column8984"/>
    <tableColumn id="8987" xr3:uid="{2D8EF9A5-EE87-48E0-84C4-51063F64BC58}" name="Column8985"/>
    <tableColumn id="8988" xr3:uid="{A8F63876-DF16-45CF-9658-96621D5302E5}" name="Column8986"/>
    <tableColumn id="8989" xr3:uid="{B1CEA3B7-3462-4937-82AE-E94C3EA5476D}" name="Column8987"/>
    <tableColumn id="8990" xr3:uid="{66441B1F-CFFC-4E75-A05A-6DFBA662F7AD}" name="Column8988"/>
    <tableColumn id="8991" xr3:uid="{65FEA40A-DBB8-4ACC-8657-09A6BD7EA90C}" name="Column8989"/>
    <tableColumn id="8992" xr3:uid="{B22D36A6-79A9-4E1B-A7A3-87BC16F766B7}" name="Column8990"/>
    <tableColumn id="8993" xr3:uid="{AE54FE97-8593-40CA-B831-6B4BC0E6E80D}" name="Column8991"/>
    <tableColumn id="8994" xr3:uid="{6B4D3EFA-1109-4E79-B14F-5C1B5EB7F7FF}" name="Column8992"/>
    <tableColumn id="8995" xr3:uid="{C79CA08C-B36B-4772-9BCF-07C4986BFE3A}" name="Column8993"/>
    <tableColumn id="8996" xr3:uid="{3088B6EC-092B-4CEB-965E-58A229BCA47E}" name="Column8994"/>
    <tableColumn id="8997" xr3:uid="{5E60EF19-D59C-4D43-B020-3AF432D10CA3}" name="Column8995"/>
    <tableColumn id="8998" xr3:uid="{F2B43240-45DF-4C16-941D-B4928F693120}" name="Column8996"/>
    <tableColumn id="8999" xr3:uid="{6FB14AF8-C7AF-47B8-8B13-CD739BE1584B}" name="Column8997"/>
    <tableColumn id="9000" xr3:uid="{9E7BE4A7-8D13-42F8-AFC7-984FC97A685E}" name="Column8998"/>
    <tableColumn id="9001" xr3:uid="{378C1DCF-CB88-45BB-9466-19E8A98FC32C}" name="Column8999"/>
    <tableColumn id="9002" xr3:uid="{F7858C3F-2601-4D9F-934F-02BA519583E7}" name="Column9000"/>
    <tableColumn id="9003" xr3:uid="{2A5C1DA1-2CFD-47FE-8641-EE656CF4F3B2}" name="Column9001"/>
    <tableColumn id="9004" xr3:uid="{B22E640C-428B-44C3-9FF5-364DD61C9311}" name="Column9002"/>
    <tableColumn id="9005" xr3:uid="{0463174E-6EBB-4B4B-B6E2-A6EFABFD9AAB}" name="Column9003"/>
    <tableColumn id="9006" xr3:uid="{0AFBF8E2-E905-44EB-86B7-240D3648B892}" name="Column9004"/>
    <tableColumn id="9007" xr3:uid="{D8C24733-242A-4A6F-80E2-044C9E445CE3}" name="Column9005"/>
    <tableColumn id="9008" xr3:uid="{DA3D864F-CC11-4DF1-B163-2B3DE6245B49}" name="Column9006"/>
    <tableColumn id="9009" xr3:uid="{6512FCE4-C558-4640-AE0B-237C2B1B047C}" name="Column9007"/>
    <tableColumn id="9010" xr3:uid="{C7BB0CC5-28C3-4AE6-A715-D719E9DC03D3}" name="Column9008"/>
    <tableColumn id="9011" xr3:uid="{7B6017BF-0B19-4D0F-A9BF-A612B10A9710}" name="Column9009"/>
    <tableColumn id="9012" xr3:uid="{57F96311-F9D0-4381-ADA9-22665CF49F11}" name="Column9010"/>
    <tableColumn id="9013" xr3:uid="{71B55F46-E4ED-4FDF-AA27-0A030B0418CA}" name="Column9011"/>
    <tableColumn id="9014" xr3:uid="{65BACEE0-5455-44D1-B272-851BD056D28E}" name="Column9012"/>
    <tableColumn id="9015" xr3:uid="{E4F47A04-C3F5-4192-929D-41456462EF09}" name="Column9013"/>
    <tableColumn id="9016" xr3:uid="{C0FDB3C5-0A46-434F-8356-23A6972E9DEC}" name="Column9014"/>
    <tableColumn id="9017" xr3:uid="{49D4294A-810C-46C5-9C38-688FE66DD978}" name="Column9015"/>
    <tableColumn id="9018" xr3:uid="{8314D366-2466-462C-BBE7-78FB6BA02E58}" name="Column9016"/>
    <tableColumn id="9019" xr3:uid="{7F6C11A9-58BF-4F66-9A8B-8F700CE10400}" name="Column9017"/>
    <tableColumn id="9020" xr3:uid="{27A9C16A-F0A1-43FF-A310-0BB0929BCD63}" name="Column9018"/>
    <tableColumn id="9021" xr3:uid="{A0EB8A90-8C4E-48FA-B5DF-7457BC33CCC6}" name="Column9019"/>
    <tableColumn id="9022" xr3:uid="{FC575CC8-3C7D-4406-8E79-C685B18D2F17}" name="Column9020"/>
    <tableColumn id="9023" xr3:uid="{490AAF1E-454A-41AC-917D-397798E019F9}" name="Column9021"/>
    <tableColumn id="9024" xr3:uid="{AA7BCA84-ECFD-46EE-855C-6D7A3A50D0D7}" name="Column9022"/>
    <tableColumn id="9025" xr3:uid="{236E0045-830E-4519-B904-B97A41FDF971}" name="Column9023"/>
    <tableColumn id="9026" xr3:uid="{CF4B896B-750E-43F5-8996-1A0BF612BAD7}" name="Column9024"/>
    <tableColumn id="9027" xr3:uid="{544DAC84-E093-42FE-940F-9E7726BEEDF7}" name="Column9025"/>
    <tableColumn id="9028" xr3:uid="{7AA22BB8-99C3-4B29-A527-47D15CAA1729}" name="Column9026"/>
    <tableColumn id="9029" xr3:uid="{8880730B-2E8A-4CBF-BD9C-1CF2121196BD}" name="Column9027"/>
    <tableColumn id="9030" xr3:uid="{0EBC8FC4-38EB-4A0D-96B3-C98FC37EC10D}" name="Column9028"/>
    <tableColumn id="9031" xr3:uid="{3C8F2B41-EE65-4725-BCD0-25A2EB09E3FB}" name="Column9029"/>
    <tableColumn id="9032" xr3:uid="{F8B5953D-2998-4AC6-8D89-37F24DBA6DF5}" name="Column9030"/>
    <tableColumn id="9033" xr3:uid="{6EB0D4D7-24C6-462F-8071-9F6F1F96A050}" name="Column9031"/>
    <tableColumn id="9034" xr3:uid="{B536B99C-8C5E-4F58-BF5B-FD0FE73B3430}" name="Column9032"/>
    <tableColumn id="9035" xr3:uid="{7B9C7117-02E4-4889-96A5-396DB2E1E749}" name="Column9033"/>
    <tableColumn id="9036" xr3:uid="{2D3A42C9-20B4-4CC4-AA5D-650F7BD82455}" name="Column9034"/>
    <tableColumn id="9037" xr3:uid="{C5C9B2C4-E5A3-461E-85F8-67E869D43FA1}" name="Column9035"/>
    <tableColumn id="9038" xr3:uid="{D4BBAD1E-82FC-4C7B-A302-65BA0F4A75F4}" name="Column9036"/>
    <tableColumn id="9039" xr3:uid="{C06E6E7A-707B-4D5C-ABEB-AACE937814DF}" name="Column9037"/>
    <tableColumn id="9040" xr3:uid="{F0713079-FE87-4C2B-A93C-6FF39CD9D5DE}" name="Column9038"/>
    <tableColumn id="9041" xr3:uid="{0EEBE703-570A-4B65-95C6-9A82980B43F6}" name="Column9039"/>
    <tableColumn id="9042" xr3:uid="{4BDE4EEE-DC94-4CC5-BC16-D8C93591D7B5}" name="Column9040"/>
    <tableColumn id="9043" xr3:uid="{AE5712CB-69FE-4FB5-A881-06282C7DE0C2}" name="Column9041"/>
    <tableColumn id="9044" xr3:uid="{CC7FC34A-38C3-4E46-ACC4-75706A5F0691}" name="Column9042"/>
    <tableColumn id="9045" xr3:uid="{B62CB88B-8811-4433-BAB4-921D960AB730}" name="Column9043"/>
    <tableColumn id="9046" xr3:uid="{1F56E594-3BD6-4162-B25D-0AD0239C1C44}" name="Column9044"/>
    <tableColumn id="9047" xr3:uid="{A5A74EC9-2163-4480-BEEF-E75C8240D7D8}" name="Column9045"/>
    <tableColumn id="9048" xr3:uid="{B78D2C35-05BD-4DE0-9119-E54647AA139F}" name="Column9046"/>
    <tableColumn id="9049" xr3:uid="{6A747C0D-F5F2-4F30-B178-2581AAA3A7DF}" name="Column9047"/>
    <tableColumn id="9050" xr3:uid="{E559FD19-96E7-45C9-B664-080A7D8FB868}" name="Column9048"/>
    <tableColumn id="9051" xr3:uid="{49584BAC-F188-4F24-8921-338B45634385}" name="Column9049"/>
    <tableColumn id="9052" xr3:uid="{6CE6C87C-1719-4BDD-8451-2DF082900943}" name="Column9050"/>
    <tableColumn id="9053" xr3:uid="{DCE4D425-56C2-4CEA-9BE3-4E0C477A00C1}" name="Column9051"/>
    <tableColumn id="9054" xr3:uid="{A40C2625-3C4B-4C73-A2D2-435F7D3B1121}" name="Column9052"/>
    <tableColumn id="9055" xr3:uid="{8052686B-6899-475E-9588-0786D7B86A16}" name="Column9053"/>
    <tableColumn id="9056" xr3:uid="{35DE0C7A-D302-4600-B791-875E6F71932E}" name="Column9054"/>
    <tableColumn id="9057" xr3:uid="{84008126-526A-4F8A-B3E8-630EF8C2AEBB}" name="Column9055"/>
    <tableColumn id="9058" xr3:uid="{FA2B30E7-F42A-4CE4-8E4A-81152774834A}" name="Column9056"/>
    <tableColumn id="9059" xr3:uid="{8E5432FA-BD95-4F98-8851-99DB617B58D6}" name="Column9057"/>
    <tableColumn id="9060" xr3:uid="{618DD3DE-54E0-4648-926F-E970E8F6854B}" name="Column9058"/>
    <tableColumn id="9061" xr3:uid="{3FE5B5E1-9094-4C1C-B83E-F09578AE57A1}" name="Column9059"/>
    <tableColumn id="9062" xr3:uid="{88348309-54A6-4EF1-A1B4-1E7451A946DF}" name="Column9060"/>
    <tableColumn id="9063" xr3:uid="{67626BC7-426F-4489-92E1-280B1B9551FF}" name="Column9061"/>
    <tableColumn id="9064" xr3:uid="{93DE7DC2-0B0B-40FB-81E5-490E6D3BBDD6}" name="Column9062"/>
    <tableColumn id="9065" xr3:uid="{BEF62E48-3372-485B-93FB-8DBB58D9C0D9}" name="Column9063"/>
    <tableColumn id="9066" xr3:uid="{966CFA5C-5993-4460-8758-87339B5EC730}" name="Column9064"/>
    <tableColumn id="9067" xr3:uid="{FC5E714F-B722-4BC3-B6E0-ECDCF0B491E4}" name="Column9065"/>
    <tableColumn id="9068" xr3:uid="{84530FD6-DC47-4929-83B9-A15B3E3A116D}" name="Column9066"/>
    <tableColumn id="9069" xr3:uid="{D4599038-1D8B-4559-9F2B-5F3C9A8A40FE}" name="Column9067"/>
    <tableColumn id="9070" xr3:uid="{82BF375D-C724-4F25-BDE3-E9C4A460811C}" name="Column9068"/>
    <tableColumn id="9071" xr3:uid="{2406029F-71AB-4492-BA12-DC52DA94F4A1}" name="Column9069"/>
    <tableColumn id="9072" xr3:uid="{073212EC-8B28-469B-922A-73E41477E277}" name="Column9070"/>
    <tableColumn id="9073" xr3:uid="{C41898EC-1D79-4FBD-AD6B-5993B6977DD6}" name="Column9071"/>
    <tableColumn id="9074" xr3:uid="{9C1C714A-5829-44DC-974C-66E6AFBCA60F}" name="Column9072"/>
    <tableColumn id="9075" xr3:uid="{2336B956-C5D0-4DD6-BFDF-BAEDBE3A5BD0}" name="Column9073"/>
    <tableColumn id="9076" xr3:uid="{4CFB6993-6033-4379-A9ED-206F1C114806}" name="Column9074"/>
    <tableColumn id="9077" xr3:uid="{0FE95404-1CA6-4B67-B123-BC0AC7E09362}" name="Column9075"/>
    <tableColumn id="9078" xr3:uid="{21553E83-32CE-43BA-8278-66649D691DEE}" name="Column9076"/>
    <tableColumn id="9079" xr3:uid="{FA2E1F89-CE5A-42B6-9D34-7404C9AC57DA}" name="Column9077"/>
    <tableColumn id="9080" xr3:uid="{63F92269-D067-4F97-8588-140191DD1540}" name="Column9078"/>
    <tableColumn id="9081" xr3:uid="{B7F60FCB-92BD-4A12-B415-5036C36E7145}" name="Column9079"/>
    <tableColumn id="9082" xr3:uid="{3AC8079A-10B8-46B5-A223-9364DE3B5FE5}" name="Column9080"/>
    <tableColumn id="9083" xr3:uid="{D33DDBAD-6A18-4647-895F-198399C18F57}" name="Column9081"/>
    <tableColumn id="9084" xr3:uid="{24499A64-9405-496E-A927-A89ACB6D72D9}" name="Column9082"/>
    <tableColumn id="9085" xr3:uid="{168CBABC-A019-4064-9D9B-78AD432B5E63}" name="Column9083"/>
    <tableColumn id="9086" xr3:uid="{2D34BD1D-BB89-4F30-B2A7-5403F0F596CC}" name="Column9084"/>
    <tableColumn id="9087" xr3:uid="{881EB5F8-1FE6-4089-97AB-11FBB5CB9619}" name="Column9085"/>
    <tableColumn id="9088" xr3:uid="{203B045D-40EE-445E-986C-D6F6547ED866}" name="Column9086"/>
    <tableColumn id="9089" xr3:uid="{EC5EE95F-5A56-4FF2-B530-7F67472D42B9}" name="Column9087"/>
    <tableColumn id="9090" xr3:uid="{16C6CB6C-22B4-4BD5-8AD4-932A0FF83426}" name="Column9088"/>
    <tableColumn id="9091" xr3:uid="{1C8DE019-CE97-495F-B86C-7388553DBF7D}" name="Column9089"/>
    <tableColumn id="9092" xr3:uid="{D730A2C3-F681-45D3-8C91-930FC00BA961}" name="Column9090"/>
    <tableColumn id="9093" xr3:uid="{6D65375A-B6F4-4F0C-93CF-DFCAF5332C87}" name="Column9091"/>
    <tableColumn id="9094" xr3:uid="{08E5AA34-D31D-4D7A-924E-120861302492}" name="Column9092"/>
    <tableColumn id="9095" xr3:uid="{75E37B10-7340-4539-9CE8-8428C60A8C28}" name="Column9093"/>
    <tableColumn id="9096" xr3:uid="{7E108350-F4B4-4570-9317-8C6B473DED06}" name="Column9094"/>
    <tableColumn id="9097" xr3:uid="{9C9ECCAD-E7B7-475B-83DF-9FE26F107EBF}" name="Column9095"/>
    <tableColumn id="9098" xr3:uid="{A9C1941B-0616-4F32-BA42-4F8DD4B7E0AC}" name="Column9096"/>
    <tableColumn id="9099" xr3:uid="{4302B82D-B3C7-4616-BD7D-D34A6664631C}" name="Column9097"/>
    <tableColumn id="9100" xr3:uid="{5BB9E7B6-DF63-48F8-A433-5883988306B9}" name="Column9098"/>
    <tableColumn id="9101" xr3:uid="{A315C4C0-7A12-4DCA-A0F7-4632F68BA518}" name="Column9099"/>
    <tableColumn id="9102" xr3:uid="{33060CDB-2628-4AF4-BFDF-79E18C9D85B5}" name="Column9100"/>
    <tableColumn id="9103" xr3:uid="{A7EE1551-8D55-40F0-86E7-3493EA627D50}" name="Column9101"/>
    <tableColumn id="9104" xr3:uid="{D24F2D71-EF2B-41B7-9B71-4B92D920AADD}" name="Column9102"/>
    <tableColumn id="9105" xr3:uid="{95D4686E-1203-4C1E-BC52-3F3DA4902BED}" name="Column9103"/>
    <tableColumn id="9106" xr3:uid="{35FC18DB-41DF-405C-B884-5D6F8FE5338A}" name="Column9104"/>
    <tableColumn id="9107" xr3:uid="{4AEA9255-F2C9-4D54-874A-7E6F98BA81A5}" name="Column9105"/>
    <tableColumn id="9108" xr3:uid="{62BE330C-D846-4E68-8B9A-8637F89783DC}" name="Column9106"/>
    <tableColumn id="9109" xr3:uid="{073B11B2-D35B-465B-98AB-08B8C037DACA}" name="Column9107"/>
    <tableColumn id="9110" xr3:uid="{A5CE8300-D0C0-4864-97A9-0FF28D9D0A70}" name="Column9108"/>
    <tableColumn id="9111" xr3:uid="{D86AE47C-49B9-47E6-A8AD-195D3DA389D2}" name="Column9109"/>
    <tableColumn id="9112" xr3:uid="{F5ED9AD7-1714-483E-9D0B-4C5B1A536CED}" name="Column9110"/>
    <tableColumn id="9113" xr3:uid="{A014309C-CE60-4317-8C3B-D9D1767E7D64}" name="Column9111"/>
    <tableColumn id="9114" xr3:uid="{4E383C39-836E-4ED0-9722-331A7EE27568}" name="Column9112"/>
    <tableColumn id="9115" xr3:uid="{A405D5A3-FE5D-43A1-BFDE-7EE97CF1CECA}" name="Column9113"/>
    <tableColumn id="9116" xr3:uid="{B780413D-5DD9-41D4-B395-93A6A9E8F5F7}" name="Column9114"/>
    <tableColumn id="9117" xr3:uid="{A125B19E-DA38-447E-B7B8-8C92453B7E19}" name="Column9115"/>
    <tableColumn id="9118" xr3:uid="{9B356CA2-E631-42D4-9A40-AE5F63BD44E5}" name="Column9116"/>
    <tableColumn id="9119" xr3:uid="{04068102-D4A7-42E4-809A-756694019C4F}" name="Column9117"/>
    <tableColumn id="9120" xr3:uid="{CEDCF2EC-BEF9-476A-A767-9384D65DB49F}" name="Column9118"/>
    <tableColumn id="9121" xr3:uid="{FC000586-C30C-48DC-99E0-9267426CD98B}" name="Column9119"/>
    <tableColumn id="9122" xr3:uid="{851FAD27-4A02-4EA9-8FA2-57DDC60CA773}" name="Column9120"/>
    <tableColumn id="9123" xr3:uid="{03BFC63A-735D-4329-B8BE-B95F2FE2FF58}" name="Column9121"/>
    <tableColumn id="9124" xr3:uid="{ED11783B-E90E-4705-A547-BE29C5338D0A}" name="Column9122"/>
    <tableColumn id="9125" xr3:uid="{92533416-DCF6-417A-8199-147DA0642075}" name="Column9123"/>
    <tableColumn id="9126" xr3:uid="{2A3E6CF4-761C-46F6-BA75-633987F7133E}" name="Column9124"/>
    <tableColumn id="9127" xr3:uid="{453D8A1F-D65C-4909-8CBB-4326893800B2}" name="Column9125"/>
    <tableColumn id="9128" xr3:uid="{8617DAF4-8D3F-47E4-99FE-F1A26075DEDC}" name="Column9126"/>
    <tableColumn id="9129" xr3:uid="{C81CCD2B-7BFB-4811-AB4A-D0E8388C7381}" name="Column9127"/>
    <tableColumn id="9130" xr3:uid="{9A72255B-4041-4248-A90D-B7AE6BACA9DF}" name="Column9128"/>
    <tableColumn id="9131" xr3:uid="{5D40CD09-07C5-4168-A482-42398E6CE388}" name="Column9129"/>
    <tableColumn id="9132" xr3:uid="{E076A090-D8F1-47D7-99BE-91883E37012C}" name="Column9130"/>
    <tableColumn id="9133" xr3:uid="{F58AD62A-9988-4289-BEED-107D141C95D3}" name="Column9131"/>
    <tableColumn id="9134" xr3:uid="{E9C0FE47-B30C-421D-925D-383A612B8DC3}" name="Column9132"/>
    <tableColumn id="9135" xr3:uid="{720F9F24-2D64-4DD7-8BAB-C9E18116E811}" name="Column9133"/>
    <tableColumn id="9136" xr3:uid="{69E38CE3-E97D-4D88-BBEF-A6F04C4B7144}" name="Column9134"/>
    <tableColumn id="9137" xr3:uid="{179C80F0-C3AA-40E0-ADCE-9FC7437B6E20}" name="Column9135"/>
    <tableColumn id="9138" xr3:uid="{D3BB0641-6EEA-468C-8446-458F3420F3D6}" name="Column9136"/>
    <tableColumn id="9139" xr3:uid="{CC17C533-7F74-4A2A-8677-ECFDEC4CFAEF}" name="Column9137"/>
    <tableColumn id="9140" xr3:uid="{56C3D338-5994-4E9A-9B0D-699E43AFE455}" name="Column9138"/>
    <tableColumn id="9141" xr3:uid="{F2032500-619E-4876-9358-B72275B4C834}" name="Column9139"/>
    <tableColumn id="9142" xr3:uid="{C5B55F88-338F-4565-BA42-9E437EA1EFF6}" name="Column9140"/>
    <tableColumn id="9143" xr3:uid="{CE1A9A07-A9E9-45D7-8B0E-3C5A636E784C}" name="Column9141"/>
    <tableColumn id="9144" xr3:uid="{DCF66670-8CC4-4F4C-A9BD-A00C34222488}" name="Column9142"/>
    <tableColumn id="9145" xr3:uid="{18BF29C0-20B0-4A8B-B8CC-EBB94FB001B1}" name="Column9143"/>
    <tableColumn id="9146" xr3:uid="{4F8A34F6-3252-4421-BBC7-DE3E0B00A142}" name="Column9144"/>
    <tableColumn id="9147" xr3:uid="{428BB5BD-739B-456A-A34B-DD31A3E4FD17}" name="Column9145"/>
    <tableColumn id="9148" xr3:uid="{5DFDDDC3-BBDC-4C2A-B5EC-2C308A860D3E}" name="Column9146"/>
    <tableColumn id="9149" xr3:uid="{C65C9EBA-6830-448F-BE20-F6D94B0D0A02}" name="Column9147"/>
    <tableColumn id="9150" xr3:uid="{1A35D3E7-1839-4EE6-A1F2-E12498254FD7}" name="Column9148"/>
    <tableColumn id="9151" xr3:uid="{38A8054A-CC66-4877-84A3-16099A80B1C4}" name="Column9149"/>
    <tableColumn id="9152" xr3:uid="{FD3D6D9F-C830-4E22-825A-E46041F5122D}" name="Column9150"/>
    <tableColumn id="9153" xr3:uid="{50F84E72-313B-4769-AC53-F8F113F617B7}" name="Column9151"/>
    <tableColumn id="9154" xr3:uid="{ECA84EF4-ACF7-4882-881E-43C4D2640D30}" name="Column9152"/>
    <tableColumn id="9155" xr3:uid="{A8D6F9E7-E742-446B-BB6A-AA5F56A62EF5}" name="Column9153"/>
    <tableColumn id="9156" xr3:uid="{38D7558A-D54E-4395-84C5-B18E81359D9B}" name="Column9154"/>
    <tableColumn id="9157" xr3:uid="{A85A6C19-A944-4101-B772-D58597682085}" name="Column9155"/>
    <tableColumn id="9158" xr3:uid="{5091C246-60E4-42C2-AE64-B3FD19BFBD0A}" name="Column9156"/>
    <tableColumn id="9159" xr3:uid="{B08E0F9A-28FF-4E51-A7AB-5E4E7533ECA5}" name="Column9157"/>
    <tableColumn id="9160" xr3:uid="{DFD47252-FA17-4B88-9B89-70D7FAEC490B}" name="Column9158"/>
    <tableColumn id="9161" xr3:uid="{0CBE1559-4B65-4512-84A8-36BEEFEB06CF}" name="Column9159"/>
    <tableColumn id="9162" xr3:uid="{474CFE2D-F909-4CCD-924A-38B5828E4FE7}" name="Column9160"/>
    <tableColumn id="9163" xr3:uid="{05A43465-A515-48BF-AF68-32D14B0AAD79}" name="Column9161"/>
    <tableColumn id="9164" xr3:uid="{5D8DFA55-E539-4C22-AF8C-B254C65DBAAB}" name="Column9162"/>
    <tableColumn id="9165" xr3:uid="{FFFD5BD8-4E06-4833-829C-6A3AA79ABA43}" name="Column9163"/>
    <tableColumn id="9166" xr3:uid="{BC7AE498-FDE6-4148-B238-10F6E49B6064}" name="Column9164"/>
    <tableColumn id="9167" xr3:uid="{277DAD05-0300-45B3-B989-3B23D60505B8}" name="Column9165"/>
    <tableColumn id="9168" xr3:uid="{AA4492F5-FEF7-4198-AC53-77AE3F70F7A3}" name="Column9166"/>
    <tableColumn id="9169" xr3:uid="{6EF5E1D8-304C-43D6-B2A6-A935109F68AF}" name="Column9167"/>
    <tableColumn id="9170" xr3:uid="{B3F3F775-487F-4624-9C7D-784B2C58D80A}" name="Column9168"/>
    <tableColumn id="9171" xr3:uid="{E28934D5-746D-4F97-9493-C85691A4B65E}" name="Column9169"/>
    <tableColumn id="9172" xr3:uid="{EB7C060F-F23A-4820-9D71-81E2DA3C1F9E}" name="Column9170"/>
    <tableColumn id="9173" xr3:uid="{2E55F15F-545D-4A64-A59D-0D0DA0532D9C}" name="Column9171"/>
    <tableColumn id="9174" xr3:uid="{8E41FE85-431A-46C7-B758-2CABB833949D}" name="Column9172"/>
    <tableColumn id="9175" xr3:uid="{54E1D83C-8F4B-4C51-A928-F58886A040B9}" name="Column9173"/>
    <tableColumn id="9176" xr3:uid="{7863B3DC-358A-46BB-8FD0-CF7AF65C3C76}" name="Column9174"/>
    <tableColumn id="9177" xr3:uid="{4F9A3470-7ECE-442C-9C5B-8EDA10A5923C}" name="Column9175"/>
    <tableColumn id="9178" xr3:uid="{1E918E42-5C56-4C36-8F2B-50466DE601DF}" name="Column9176"/>
    <tableColumn id="9179" xr3:uid="{E04890A2-5AFC-4175-98BD-EB6663FA96EC}" name="Column9177"/>
    <tableColumn id="9180" xr3:uid="{5CA697E2-0BD2-45ED-AFBE-ACCE05157E52}" name="Column9178"/>
    <tableColumn id="9181" xr3:uid="{388DEC49-89E9-409C-8DA0-4A9FB61AA6DD}" name="Column9179"/>
    <tableColumn id="9182" xr3:uid="{B763812F-9F52-47DC-8020-18B14EBE744F}" name="Column9180"/>
    <tableColumn id="9183" xr3:uid="{E28F8424-602E-4490-B704-12C51D2774B5}" name="Column9181"/>
    <tableColumn id="9184" xr3:uid="{F44E59AA-62E5-4156-A943-755A83D00E4A}" name="Column9182"/>
    <tableColumn id="9185" xr3:uid="{8903313D-5007-4910-854F-B40FEB09B389}" name="Column9183"/>
    <tableColumn id="9186" xr3:uid="{6D4D48EE-32D2-44D9-A650-7E3EE5B6F26F}" name="Column9184"/>
    <tableColumn id="9187" xr3:uid="{C79A6BA0-9ECA-4327-BFEF-56767BFC7304}" name="Column9185"/>
    <tableColumn id="9188" xr3:uid="{92BE78B8-201B-46FE-A9AB-858FE5DF5506}" name="Column9186"/>
    <tableColumn id="9189" xr3:uid="{CB5E05D4-3E23-4F4F-8B88-C69967F72F29}" name="Column9187"/>
    <tableColumn id="9190" xr3:uid="{6A33394B-40DB-4734-98EA-8477D822B30C}" name="Column9188"/>
    <tableColumn id="9191" xr3:uid="{8AE1DCA5-C47F-42A6-9679-113415973F38}" name="Column9189"/>
    <tableColumn id="9192" xr3:uid="{02D63804-CA7F-4049-935A-C4B11FCBD6BA}" name="Column9190"/>
    <tableColumn id="9193" xr3:uid="{70707CBF-56D2-42A5-AF16-75DE4F8004B1}" name="Column9191"/>
    <tableColumn id="9194" xr3:uid="{3C4BA03A-ECD4-47C2-8A2B-70C67ED2EF9D}" name="Column9192"/>
    <tableColumn id="9195" xr3:uid="{F86A55DD-1758-44AF-A9F3-A64D1BF5A735}" name="Column9193"/>
    <tableColumn id="9196" xr3:uid="{8913FDA5-8C9F-4A1F-8737-FD65A58D2BB6}" name="Column9194"/>
    <tableColumn id="9197" xr3:uid="{D7C7A4B2-F3B8-46DE-AF9B-5738D90CD0A4}" name="Column9195"/>
    <tableColumn id="9198" xr3:uid="{56363EDE-854E-454E-A471-7A84BB55ACE2}" name="Column9196"/>
    <tableColumn id="9199" xr3:uid="{563F8309-3C59-41DB-80CA-D911A6D8BA86}" name="Column9197"/>
    <tableColumn id="9200" xr3:uid="{7A30D582-430F-4E12-AB00-C817BDE29246}" name="Column9198"/>
    <tableColumn id="9201" xr3:uid="{87B44061-5292-4B46-AB2E-6F8AF7482F88}" name="Column9199"/>
    <tableColumn id="9202" xr3:uid="{4C87F165-6473-4470-8BD6-1C64AA115A71}" name="Column9200"/>
    <tableColumn id="9203" xr3:uid="{5BAC196F-D3DD-4725-9D7E-52802C8132C9}" name="Column9201"/>
    <tableColumn id="9204" xr3:uid="{32337964-6FF0-4784-94ED-578B3339C45E}" name="Column9202"/>
    <tableColumn id="9205" xr3:uid="{489FAB28-56D5-4B0C-9370-41F181B0169B}" name="Column9203"/>
    <tableColumn id="9206" xr3:uid="{DC8071C7-98E4-46E3-AC04-F077047EB9B8}" name="Column9204"/>
    <tableColumn id="9207" xr3:uid="{6D2C2478-7C7A-4779-9A65-10E5A0D2E21F}" name="Column9205"/>
    <tableColumn id="9208" xr3:uid="{57A11E92-F1C4-4106-AE13-D90FF3F41496}" name="Column9206"/>
    <tableColumn id="9209" xr3:uid="{F43F56D7-CE4F-4DE6-AAF5-0C911698DD05}" name="Column9207"/>
    <tableColumn id="9210" xr3:uid="{CDF11DCF-E60F-4104-929E-C6AED7FC2B0A}" name="Column9208"/>
    <tableColumn id="9211" xr3:uid="{4A2376CA-DC2C-4795-87B3-B4A7F2EB2EB3}" name="Column9209"/>
    <tableColumn id="9212" xr3:uid="{DCD92F90-855C-4F39-9693-8D0331792618}" name="Column9210"/>
    <tableColumn id="9213" xr3:uid="{E5315F9D-6932-4853-B49F-3A162CA4BC81}" name="Column9211"/>
    <tableColumn id="9214" xr3:uid="{564F8A85-4160-4C85-B4FE-EDA5989ADFDC}" name="Column9212"/>
    <tableColumn id="9215" xr3:uid="{EE30FAFD-A9CB-4123-A7C4-8A3BCDA9DEA3}" name="Column9213"/>
    <tableColumn id="9216" xr3:uid="{38753169-0DE7-42F1-9627-B098A2457198}" name="Column9214"/>
    <tableColumn id="9217" xr3:uid="{7F5E7D4E-14B9-404C-8B88-5CA87C8D4D9D}" name="Column9215"/>
    <tableColumn id="9218" xr3:uid="{9351DD42-9967-4807-9F19-C42011496BE9}" name="Column9216"/>
    <tableColumn id="9219" xr3:uid="{D3D35C6D-C767-4771-9189-BD2879D60AAC}" name="Column9217"/>
    <tableColumn id="9220" xr3:uid="{437F4CEC-B47E-402F-A543-EA2B2AAFCE54}" name="Column9218"/>
    <tableColumn id="9221" xr3:uid="{648CD0CC-9B53-4FD3-80DB-CF263CCF3370}" name="Column9219"/>
    <tableColumn id="9222" xr3:uid="{1B8BB4B3-6AEC-41ED-B500-FE983C195DDB}" name="Column9220"/>
    <tableColumn id="9223" xr3:uid="{F89F666C-0F45-4C8D-842B-17A87A45B759}" name="Column9221"/>
    <tableColumn id="9224" xr3:uid="{9DFD7136-37CC-4EB3-B89F-BD70B2C1DE41}" name="Column9222"/>
    <tableColumn id="9225" xr3:uid="{939BEF4E-F5B7-4C3C-8E79-6DFC82924914}" name="Column9223"/>
    <tableColumn id="9226" xr3:uid="{A0DC8B57-C043-4C5F-B3EC-0E977078A699}" name="Column9224"/>
    <tableColumn id="9227" xr3:uid="{8747E393-AEEE-4B60-8B38-183932F3930D}" name="Column9225"/>
    <tableColumn id="9228" xr3:uid="{18A4F358-1E7F-4D19-A6DE-735D3FFF4BFC}" name="Column9226"/>
    <tableColumn id="9229" xr3:uid="{41C18F57-2B29-4AEB-BC78-19B72B441B86}" name="Column9227"/>
    <tableColumn id="9230" xr3:uid="{7493EB6F-22F8-4265-8703-E3AD0C9F920B}" name="Column9228"/>
    <tableColumn id="9231" xr3:uid="{BAD5F9D9-8F79-49E2-B62F-7D0CA2F9E4C3}" name="Column9229"/>
    <tableColumn id="9232" xr3:uid="{370A6B61-8B77-42DD-AA73-8B552BCF67F4}" name="Column9230"/>
    <tableColumn id="9233" xr3:uid="{70AC5E7F-46C3-421E-8DB8-C0F8D2140807}" name="Column9231"/>
    <tableColumn id="9234" xr3:uid="{52C89F5A-2AB4-4E5C-B9A4-96D1B8F20C94}" name="Column9232"/>
    <tableColumn id="9235" xr3:uid="{AADC7B2A-8EB7-47A7-ABB8-DF3583B974E9}" name="Column9233"/>
    <tableColumn id="9236" xr3:uid="{0EEB70F3-EA8C-4A0D-8FFE-E93CD4C5963B}" name="Column9234"/>
    <tableColumn id="9237" xr3:uid="{DFF7F0FA-0063-416D-B189-7546AC15FBD2}" name="Column9235"/>
    <tableColumn id="9238" xr3:uid="{CA5674ED-8AD2-4DBD-A109-29E31AFDE924}" name="Column9236"/>
    <tableColumn id="9239" xr3:uid="{BFB9CDAD-8F4A-4DAC-95F6-127F4106B7CE}" name="Column9237"/>
    <tableColumn id="9240" xr3:uid="{40EE8F56-C211-4BFB-A3CA-62D2976B89FB}" name="Column9238"/>
    <tableColumn id="9241" xr3:uid="{D0FB684B-1F8E-4982-85DB-38E0486BCF4D}" name="Column9239"/>
    <tableColumn id="9242" xr3:uid="{0A898373-6E39-453C-8C97-C7343FFA2E0F}" name="Column9240"/>
    <tableColumn id="9243" xr3:uid="{B137D699-25D2-4123-9671-9739610B1392}" name="Column9241"/>
    <tableColumn id="9244" xr3:uid="{2681DF2E-FC28-4343-ADE4-5FA70DA18E8B}" name="Column9242"/>
    <tableColumn id="9245" xr3:uid="{5C471FBB-AD3E-4E6C-B18E-3A3BB6356D71}" name="Column9243"/>
    <tableColumn id="9246" xr3:uid="{5FBBA636-48E6-4337-BE08-8AEC50E58BA2}" name="Column9244"/>
    <tableColumn id="9247" xr3:uid="{56199E19-0465-4DA8-98BB-7E01B651CD45}" name="Column9245"/>
    <tableColumn id="9248" xr3:uid="{955547FB-C2E7-48FA-9BD0-34E222163FC4}" name="Column9246"/>
    <tableColumn id="9249" xr3:uid="{1FCCFF07-150F-493A-B014-636735966E30}" name="Column9247"/>
    <tableColumn id="9250" xr3:uid="{C2275A0F-9512-40F1-97A6-CA6CFAD30E13}" name="Column9248"/>
    <tableColumn id="9251" xr3:uid="{92D02EA1-FE18-4637-BF25-BBE15D650C74}" name="Column9249"/>
    <tableColumn id="9252" xr3:uid="{8F9A219F-1FE0-4781-914A-F47049C26299}" name="Column9250"/>
    <tableColumn id="9253" xr3:uid="{00E66246-E439-468C-A6AE-7E5E24BAC29A}" name="Column9251"/>
    <tableColumn id="9254" xr3:uid="{48709789-4776-47B8-8C3B-1ED186A34762}" name="Column9252"/>
    <tableColumn id="9255" xr3:uid="{CACB70D5-2144-4598-82D3-D97F310E4FB5}" name="Column9253"/>
    <tableColumn id="9256" xr3:uid="{B97E7B2A-879B-4B07-9E64-E380C2DF1287}" name="Column9254"/>
    <tableColumn id="9257" xr3:uid="{2E0316E3-8904-4FE8-8AC1-3AC9369EBD64}" name="Column9255"/>
    <tableColumn id="9258" xr3:uid="{77FC2E58-D7EB-434F-AF7E-FC3D2A3FBCA1}" name="Column9256"/>
    <tableColumn id="9259" xr3:uid="{CA59A930-7ADD-4AC9-96C8-D14B48A8667F}" name="Column9257"/>
    <tableColumn id="9260" xr3:uid="{D078D18C-EE35-4B95-9BFA-8D518FD6C82B}" name="Column9258"/>
    <tableColumn id="9261" xr3:uid="{421F4071-CB99-413F-8997-8534EF713852}" name="Column9259"/>
    <tableColumn id="9262" xr3:uid="{40E86B91-0452-40EC-929A-A958FC23B91C}" name="Column9260"/>
    <tableColumn id="9263" xr3:uid="{44C58251-A50A-472F-83E3-DB1F1972A019}" name="Column9261"/>
    <tableColumn id="9264" xr3:uid="{7849EB0A-9F30-47AA-BEC3-B12EF9CFBF20}" name="Column9262"/>
    <tableColumn id="9265" xr3:uid="{1E7D84D0-38B5-4B96-B758-0F87459E5F0A}" name="Column9263"/>
    <tableColumn id="9266" xr3:uid="{CC3CFD59-EDB2-4015-BACB-F93C45E79BCC}" name="Column9264"/>
    <tableColumn id="9267" xr3:uid="{33CAD711-8695-4DF0-A20E-B53231D43E35}" name="Column9265"/>
    <tableColumn id="9268" xr3:uid="{290A58EB-271E-48BE-84C7-4F17DDF9B3F6}" name="Column9266"/>
    <tableColumn id="9269" xr3:uid="{56B644B3-77E6-402F-ADAC-9DFFB84A7080}" name="Column9267"/>
    <tableColumn id="9270" xr3:uid="{CF2330F2-D514-4937-8C78-C82C387903E8}" name="Column9268"/>
    <tableColumn id="9271" xr3:uid="{E897FCDE-1988-458F-85F0-115BC4344284}" name="Column9269"/>
    <tableColumn id="9272" xr3:uid="{E2FA1B11-6EFA-48F3-BF53-8380EECE1977}" name="Column9270"/>
    <tableColumn id="9273" xr3:uid="{45067408-DA51-4D60-ADF4-0CB78561B059}" name="Column9271"/>
    <tableColumn id="9274" xr3:uid="{696AB343-D6B9-475C-99B1-8BE53A98F5A1}" name="Column9272"/>
    <tableColumn id="9275" xr3:uid="{AE64C166-9FB2-4D38-9199-F134D713BA82}" name="Column9273"/>
    <tableColumn id="9276" xr3:uid="{ECC4B415-217F-48E0-B4D6-C23487D87BB9}" name="Column9274"/>
    <tableColumn id="9277" xr3:uid="{6CE54987-E3D5-4EDA-A497-95CB17950965}" name="Column9275"/>
    <tableColumn id="9278" xr3:uid="{330B30FD-A5BC-448F-B97A-354850B5197C}" name="Column9276"/>
    <tableColumn id="9279" xr3:uid="{4F83D97C-D277-4C32-BDBA-6EC4C24D758F}" name="Column9277"/>
    <tableColumn id="9280" xr3:uid="{ECC33ADE-304C-4F87-8B11-5C3506BA7A4A}" name="Column9278"/>
    <tableColumn id="9281" xr3:uid="{DBFF5262-7C70-4C28-B984-7BE183FAABB5}" name="Column9279"/>
    <tableColumn id="9282" xr3:uid="{96EBF724-7A01-49F4-9D4A-A6F9297CDD5F}" name="Column9280"/>
    <tableColumn id="9283" xr3:uid="{AE7BF2AB-F83A-40C1-9E8E-6B5D13AEF8DA}" name="Column9281"/>
    <tableColumn id="9284" xr3:uid="{AFA5751F-4A93-4938-BB9B-5A651FFC0273}" name="Column9282"/>
    <tableColumn id="9285" xr3:uid="{C5F52048-0CBE-4842-B64B-2C647672A160}" name="Column9283"/>
    <tableColumn id="9286" xr3:uid="{6AF24592-2875-4A00-9B1A-91A5675C67FA}" name="Column9284"/>
    <tableColumn id="9287" xr3:uid="{B5801F08-782D-45BE-B160-7D10F4C21C27}" name="Column9285"/>
    <tableColumn id="9288" xr3:uid="{663348BE-4B65-43D5-97E2-55F8EBFDC55F}" name="Column9286"/>
    <tableColumn id="9289" xr3:uid="{869955DF-F1E6-4AC5-83F4-2F3BF5079026}" name="Column9287"/>
    <tableColumn id="9290" xr3:uid="{52E8D9FB-9CBB-4745-AB5F-24FA3AD6DEFD}" name="Column9288"/>
    <tableColumn id="9291" xr3:uid="{DDA99EB2-788E-42B1-9D4B-D7EE67570E6A}" name="Column9289"/>
    <tableColumn id="9292" xr3:uid="{B12BE398-6215-4473-9130-594379D84FE5}" name="Column9290"/>
    <tableColumn id="9293" xr3:uid="{0CBE5B14-C5C4-427F-B44D-522926F42B7A}" name="Column9291"/>
    <tableColumn id="9294" xr3:uid="{3548174A-A069-44C2-91E0-AF1705615ED4}" name="Column9292"/>
    <tableColumn id="9295" xr3:uid="{AA6DCEB1-D352-409A-BE61-8837917A0100}" name="Column9293"/>
    <tableColumn id="9296" xr3:uid="{7646225F-A820-4706-9B86-F664752006CD}" name="Column9294"/>
    <tableColumn id="9297" xr3:uid="{FEF4B971-7E9E-4F72-BAD8-77588669473B}" name="Column9295"/>
    <tableColumn id="9298" xr3:uid="{E51BC195-8249-454D-B73D-A2477D87FAC2}" name="Column9296"/>
    <tableColumn id="9299" xr3:uid="{9F24070C-C038-485F-9395-DA52B3CF8668}" name="Column9297"/>
    <tableColumn id="9300" xr3:uid="{46484DE7-0212-4E24-A3D0-2190C6C70572}" name="Column9298"/>
    <tableColumn id="9301" xr3:uid="{93A02ACE-B0BC-4405-B590-C30DA74F1071}" name="Column9299"/>
    <tableColumn id="9302" xr3:uid="{AD3DBB34-33EF-444B-B24D-E9E424D301F9}" name="Column9300"/>
    <tableColumn id="9303" xr3:uid="{98552EF3-0E00-4740-92DA-63CBB27B3475}" name="Column9301"/>
    <tableColumn id="9304" xr3:uid="{F6D67270-18D0-437F-80A5-0C534AEF01DB}" name="Column9302"/>
    <tableColumn id="9305" xr3:uid="{F3832B68-9E7D-4ACD-853C-343DFDA0377F}" name="Column9303"/>
    <tableColumn id="9306" xr3:uid="{67865F46-C46E-4691-82CF-7E9377B602D5}" name="Column9304"/>
    <tableColumn id="9307" xr3:uid="{B10D888B-2409-4C84-B58C-EB722EC3FD05}" name="Column9305"/>
    <tableColumn id="9308" xr3:uid="{6E6ECF00-1FB5-49FE-8E58-39737076B709}" name="Column9306"/>
    <tableColumn id="9309" xr3:uid="{2DD80E0B-5352-49BA-94B8-1761FDF2AF9E}" name="Column9307"/>
    <tableColumn id="9310" xr3:uid="{D73D6F04-F906-4593-9E1E-92A0C6A24745}" name="Column9308"/>
    <tableColumn id="9311" xr3:uid="{AB429FC6-2BCA-4F53-9169-161F1615CD71}" name="Column9309"/>
    <tableColumn id="9312" xr3:uid="{577C5613-D520-4ED8-93F3-2B9CDC66C518}" name="Column9310"/>
    <tableColumn id="9313" xr3:uid="{EC9975D9-92E4-4BFD-9D34-3A1E8DAF6C63}" name="Column9311"/>
    <tableColumn id="9314" xr3:uid="{3BECC89F-0FF8-484A-9443-4553705B2B14}" name="Column9312"/>
    <tableColumn id="9315" xr3:uid="{EC1FA652-E5F0-47EC-AEED-011EDF5F0633}" name="Column9313"/>
    <tableColumn id="9316" xr3:uid="{4C9ED77A-4B05-4664-9536-AE14789FD50D}" name="Column9314"/>
    <tableColumn id="9317" xr3:uid="{0C2446D1-847B-44D8-AE41-58DE0FA06671}" name="Column9315"/>
    <tableColumn id="9318" xr3:uid="{3A80CA21-9AE8-4E9E-83E6-3734917CA2D9}" name="Column9316"/>
    <tableColumn id="9319" xr3:uid="{761A188A-39C7-4823-B1B8-763E2A840992}" name="Column9317"/>
    <tableColumn id="9320" xr3:uid="{1548D657-23D5-49E8-986B-A6F8B9B730E7}" name="Column9318"/>
    <tableColumn id="9321" xr3:uid="{BD7964D5-A535-42A4-93FC-D835F14FD8A6}" name="Column9319"/>
    <tableColumn id="9322" xr3:uid="{EF4FE8F3-8861-43B4-894D-34627552B916}" name="Column9320"/>
    <tableColumn id="9323" xr3:uid="{5C3E938E-4F6D-4AB5-9C39-D380A7BDAC36}" name="Column9321"/>
    <tableColumn id="9324" xr3:uid="{B36FC6F8-1DAB-4532-93E3-7452A8411E7C}" name="Column9322"/>
    <tableColumn id="9325" xr3:uid="{381D433E-1CD4-4BC8-A4BA-937650A91CD1}" name="Column9323"/>
    <tableColumn id="9326" xr3:uid="{E1E2EDAF-4EEA-48E5-A1A6-D6D41EA2B514}" name="Column9324"/>
    <tableColumn id="9327" xr3:uid="{69510FA1-B8A8-41DF-8188-433C6E6A4C22}" name="Column9325"/>
    <tableColumn id="9328" xr3:uid="{62765E2E-E1F1-45EB-A009-4181A2661777}" name="Column9326"/>
    <tableColumn id="9329" xr3:uid="{12918BB2-439C-47E2-B200-5FA56642A8C2}" name="Column9327"/>
    <tableColumn id="9330" xr3:uid="{492D3B51-48BB-426B-BF81-9B1D0920FF5D}" name="Column9328"/>
    <tableColumn id="9331" xr3:uid="{64EC3A98-ADE5-477B-BFC5-B9076CBE3C26}" name="Column9329"/>
    <tableColumn id="9332" xr3:uid="{1F829572-70BE-43D3-B423-A09F0607887E}" name="Column9330"/>
    <tableColumn id="9333" xr3:uid="{BA964E5B-FCDC-475A-A8A0-52E4B1FEAC85}" name="Column9331"/>
    <tableColumn id="9334" xr3:uid="{D3A6DA03-F030-4F54-843A-DA8AABD28858}" name="Column9332"/>
    <tableColumn id="9335" xr3:uid="{523546CA-19CC-4C8D-A44E-7C305E91D9E7}" name="Column9333"/>
    <tableColumn id="9336" xr3:uid="{6DA826DA-2876-4758-BFC8-A27A83C377B8}" name="Column9334"/>
    <tableColumn id="9337" xr3:uid="{4D93436B-F5D9-40EB-BEDB-67F7B0F8DBE5}" name="Column9335"/>
    <tableColumn id="9338" xr3:uid="{7635E315-773D-473D-8AFB-1C362E3929B1}" name="Column9336"/>
    <tableColumn id="9339" xr3:uid="{57F31D1D-9E1D-45D5-89F5-08E5ECD1BB0E}" name="Column9337"/>
    <tableColumn id="9340" xr3:uid="{D79FF50A-15D7-44F6-83BC-5A1C15B343D8}" name="Column9338"/>
    <tableColumn id="9341" xr3:uid="{4334276E-29E0-4BA6-B51A-0CDFDA269099}" name="Column9339"/>
    <tableColumn id="9342" xr3:uid="{4C028492-0F5B-48AF-9C70-23B73C817252}" name="Column9340"/>
    <tableColumn id="9343" xr3:uid="{62A3F5EF-1B79-4C7F-8133-1002F81E4DCE}" name="Column9341"/>
    <tableColumn id="9344" xr3:uid="{A7BE783C-0C46-4D3E-9CB4-3368BA00C550}" name="Column9342"/>
    <tableColumn id="9345" xr3:uid="{DD5727BF-4537-4306-9E42-26EE09BF9B31}" name="Column9343"/>
    <tableColumn id="9346" xr3:uid="{93F8D98E-1182-4D7F-8E8F-F8BD2E2ABDB2}" name="Column9344"/>
    <tableColumn id="9347" xr3:uid="{199EC940-1BDA-4183-B568-BCB0C21D8DB6}" name="Column9345"/>
    <tableColumn id="9348" xr3:uid="{CA299E83-1DEB-44F5-8C5A-B4615F0C2CE9}" name="Column9346"/>
    <tableColumn id="9349" xr3:uid="{1DDD76F2-EBAB-440F-910A-237614F2BA43}" name="Column9347"/>
    <tableColumn id="9350" xr3:uid="{4C2EC6CE-5557-4B62-9E97-D3C0D89EA884}" name="Column9348"/>
    <tableColumn id="9351" xr3:uid="{83DB6DE3-D047-49E7-86FA-666FD5A68A0E}" name="Column9349"/>
    <tableColumn id="9352" xr3:uid="{98C161DC-E1CE-4FAA-A8FE-31C6B160DBA8}" name="Column9350"/>
    <tableColumn id="9353" xr3:uid="{7239E036-A20A-4DEB-B5D9-407FDF99EF61}" name="Column9351"/>
    <tableColumn id="9354" xr3:uid="{4CBA91BE-0EC0-4530-9276-7258A11E870A}" name="Column9352"/>
    <tableColumn id="9355" xr3:uid="{7615717B-D12E-4BA5-89A4-F8A2EA80A63F}" name="Column9353"/>
    <tableColumn id="9356" xr3:uid="{1896D6DD-5472-4B28-ACBD-D412BF8AA754}" name="Column9354"/>
    <tableColumn id="9357" xr3:uid="{35743FB1-727D-473E-B052-874F3E022E58}" name="Column9355"/>
    <tableColumn id="9358" xr3:uid="{CD89E52F-6DFC-44D3-AAF4-6B5F2E727DBC}" name="Column9356"/>
    <tableColumn id="9359" xr3:uid="{AC3FC796-9F33-4FF8-825E-478FB1CBF63C}" name="Column9357"/>
    <tableColumn id="9360" xr3:uid="{AAE8A225-4274-4B45-B572-FEBDE5881160}" name="Column9358"/>
    <tableColumn id="9361" xr3:uid="{5B0E5B0B-5D93-4ED3-A11C-53689326FA01}" name="Column9359"/>
    <tableColumn id="9362" xr3:uid="{F80248E3-B08B-4D04-9B9B-FDECFD5F62F3}" name="Column9360"/>
    <tableColumn id="9363" xr3:uid="{E26C39A2-860A-4BD6-9988-C0A907987394}" name="Column9361"/>
    <tableColumn id="9364" xr3:uid="{C3CD0BE2-613D-4DAC-AD1E-70E3A005B5DD}" name="Column9362"/>
    <tableColumn id="9365" xr3:uid="{072FF0E8-3C49-4208-AB64-DBC6A9149B32}" name="Column9363"/>
    <tableColumn id="9366" xr3:uid="{A6EFC3BA-4E30-4407-B82F-A2BC4771F196}" name="Column9364"/>
    <tableColumn id="9367" xr3:uid="{FA6C605F-42E0-4C16-B26A-736BB306CFAA}" name="Column9365"/>
    <tableColumn id="9368" xr3:uid="{8C8A4CA3-1D39-45BA-916B-12B0BCBAB7F9}" name="Column9366"/>
    <tableColumn id="9369" xr3:uid="{901165C8-2D97-4F90-9F55-52ADA42D5FA2}" name="Column9367"/>
    <tableColumn id="9370" xr3:uid="{02B1389F-26EC-4A75-B815-44C800D214CE}" name="Column9368"/>
    <tableColumn id="9371" xr3:uid="{FF1EF1A1-1D43-454C-ACA8-BC3EFA55228D}" name="Column9369"/>
    <tableColumn id="9372" xr3:uid="{BEE9637E-4E1A-419C-9DB4-AB2E21EDE3B4}" name="Column9370"/>
    <tableColumn id="9373" xr3:uid="{16F6B3A8-55EC-4280-9B09-7A6688D95709}" name="Column9371"/>
    <tableColumn id="9374" xr3:uid="{32D62570-0722-47E1-98BD-B74DAC7327A3}" name="Column9372"/>
    <tableColumn id="9375" xr3:uid="{FA60422C-A55E-4018-ACA1-568490738DC3}" name="Column9373"/>
    <tableColumn id="9376" xr3:uid="{F7027C62-EE76-48DF-BE23-CE7F3BFD41D8}" name="Column9374"/>
    <tableColumn id="9377" xr3:uid="{662BAE89-AD2C-4AE5-BF6E-EF7F2A57E51C}" name="Column9375"/>
    <tableColumn id="9378" xr3:uid="{47FB8068-EC57-47B4-9686-CAEC7E23570F}" name="Column9376"/>
    <tableColumn id="9379" xr3:uid="{C7F70FCB-11EB-48F8-BC64-820CFFA8AA66}" name="Column9377"/>
    <tableColumn id="9380" xr3:uid="{25A6B6EE-DC3F-4D21-B202-DE1715A2B43A}" name="Column9378"/>
    <tableColumn id="9381" xr3:uid="{3435EC06-3CDA-49EB-BB76-707046C52377}" name="Column9379"/>
    <tableColumn id="9382" xr3:uid="{6B6D11DC-BD84-4808-B91F-505B3436ECAF}" name="Column9380"/>
    <tableColumn id="9383" xr3:uid="{5B04F6DA-14D1-4521-8C3E-B9600B725CF1}" name="Column9381"/>
    <tableColumn id="9384" xr3:uid="{203CA201-BC2E-48DA-B84A-4B577998A2A3}" name="Column9382"/>
    <tableColumn id="9385" xr3:uid="{1F71D852-97E2-450D-9B88-0A757D7002F4}" name="Column9383"/>
    <tableColumn id="9386" xr3:uid="{BEACE23B-E9DB-4BEC-AE60-4EAF8D83F35E}" name="Column9384"/>
    <tableColumn id="9387" xr3:uid="{AAAC2B90-02F8-4A15-911A-742E11BCC635}" name="Column9385"/>
    <tableColumn id="9388" xr3:uid="{CA048767-9B6F-4A0F-BC93-10426451F4E8}" name="Column9386"/>
    <tableColumn id="9389" xr3:uid="{5C9E770E-2BC4-49B2-88D1-D8F800C608E9}" name="Column9387"/>
    <tableColumn id="9390" xr3:uid="{04DCF129-E96E-4B56-AE19-DABA0F6D83B7}" name="Column9388"/>
    <tableColumn id="9391" xr3:uid="{20ABB7D5-4546-481A-9645-B361D8E81832}" name="Column9389"/>
    <tableColumn id="9392" xr3:uid="{33E22D9E-0431-46E8-B9F8-376342FEF009}" name="Column9390"/>
    <tableColumn id="9393" xr3:uid="{2663AF37-5AD1-4942-9262-11FB53627B1B}" name="Column9391"/>
    <tableColumn id="9394" xr3:uid="{531F28EF-2923-4801-856F-931DFD8B90B1}" name="Column9392"/>
    <tableColumn id="9395" xr3:uid="{88B26793-E305-4C71-A629-ED2E80FD92F7}" name="Column9393"/>
    <tableColumn id="9396" xr3:uid="{FC7EFAE4-2EE5-4034-B705-056E8F98092F}" name="Column9394"/>
    <tableColumn id="9397" xr3:uid="{D0DD7776-3BA7-4D8F-AF69-AB99107AEA5F}" name="Column9395"/>
    <tableColumn id="9398" xr3:uid="{E35BC4F8-7614-4BE3-AA06-ADC66E5C5DD1}" name="Column9396"/>
    <tableColumn id="9399" xr3:uid="{7FBD5366-F059-48C4-BB79-11EC1D031137}" name="Column9397"/>
    <tableColumn id="9400" xr3:uid="{1E1B60A4-C4B1-4503-9DF2-B1C69A9B7143}" name="Column9398"/>
    <tableColumn id="9401" xr3:uid="{8824FDAA-F151-4AE1-A97F-FDD692FEED9E}" name="Column9399"/>
    <tableColumn id="9402" xr3:uid="{4E3AB95F-CBEF-44DF-8407-8C95163FD42F}" name="Column9400"/>
    <tableColumn id="9403" xr3:uid="{FDE7F01A-6F6D-413E-9229-A1EB143AAC30}" name="Column9401"/>
    <tableColumn id="9404" xr3:uid="{4F36D984-984C-4372-9A64-E09F488D14E9}" name="Column9402"/>
    <tableColumn id="9405" xr3:uid="{A61DA5DD-3F26-43F5-B62B-04804925B910}" name="Column9403"/>
    <tableColumn id="9406" xr3:uid="{C9F88441-EC68-43FC-B601-CAA46654507B}" name="Column9404"/>
    <tableColumn id="9407" xr3:uid="{9A58303F-F444-460B-AB4C-C5282B29E4AF}" name="Column9405"/>
    <tableColumn id="9408" xr3:uid="{1FCF9120-CF68-4EB0-8230-798DC82F5EA9}" name="Column9406"/>
    <tableColumn id="9409" xr3:uid="{FA03BFAE-399B-4B53-9690-A04736785C0D}" name="Column9407"/>
    <tableColumn id="9410" xr3:uid="{D98883DC-4812-45F6-86C2-C730B678C4F6}" name="Column9408"/>
    <tableColumn id="9411" xr3:uid="{0117B38E-3A9C-4667-A8F3-9928888AF89B}" name="Column9409"/>
    <tableColumn id="9412" xr3:uid="{D6C7BA64-635A-4350-8D98-5FA7FBEA09EC}" name="Column9410"/>
    <tableColumn id="9413" xr3:uid="{C277394C-F695-4DB4-BA51-76E60220163A}" name="Column9411"/>
    <tableColumn id="9414" xr3:uid="{698E7BDB-9B60-4101-8474-F61AC820BC2C}" name="Column9412"/>
    <tableColumn id="9415" xr3:uid="{F69ADB8F-5DA2-4E37-9717-F55F6FECDD0C}" name="Column9413"/>
    <tableColumn id="9416" xr3:uid="{F5CEB10D-DC07-4BDD-8212-B80859D12F79}" name="Column9414"/>
    <tableColumn id="9417" xr3:uid="{9456B277-5EA1-4437-A8EB-D904525B1191}" name="Column9415"/>
    <tableColumn id="9418" xr3:uid="{C5887205-7E8D-4D0A-9CFE-67EABD5106EA}" name="Column9416"/>
    <tableColumn id="9419" xr3:uid="{1632524B-DDFB-464F-88C4-9FAA8E63D320}" name="Column9417"/>
    <tableColumn id="9420" xr3:uid="{632BC607-3F18-4743-9A62-561CA3E3AB43}" name="Column9418"/>
    <tableColumn id="9421" xr3:uid="{3D2C3743-A80A-4D13-9478-CC9D3D1CE9A5}" name="Column9419"/>
    <tableColumn id="9422" xr3:uid="{8B3804A4-BB1A-48B9-8016-14EEE374114F}" name="Column9420"/>
    <tableColumn id="9423" xr3:uid="{01A26894-F0E2-4EDB-A239-0F466A7786CC}" name="Column9421"/>
    <tableColumn id="9424" xr3:uid="{7A1C627A-3324-493B-A94F-91BC09A552C8}" name="Column9422"/>
    <tableColumn id="9425" xr3:uid="{E73EA292-6BFB-4A7A-B7A7-AB9420B5C02F}" name="Column9423"/>
    <tableColumn id="9426" xr3:uid="{9376B056-F5DE-415A-A385-40D5863014F9}" name="Column9424"/>
    <tableColumn id="9427" xr3:uid="{070E3EBE-FD9A-443D-9CD2-76D1ED2F5900}" name="Column9425"/>
    <tableColumn id="9428" xr3:uid="{4698365C-38C1-41B2-91DB-E297BD1199E5}" name="Column9426"/>
    <tableColumn id="9429" xr3:uid="{63186750-5597-48C8-B2CB-C1249CD30227}" name="Column9427"/>
    <tableColumn id="9430" xr3:uid="{0F68DF58-CE6D-4D3F-9EF0-1EAC261BFB6F}" name="Column9428"/>
    <tableColumn id="9431" xr3:uid="{5219AE68-A6A1-465B-9A8D-2D5394D47EBA}" name="Column9429"/>
    <tableColumn id="9432" xr3:uid="{2EFF518D-1855-484F-A7B7-10F0B2013FF6}" name="Column9430"/>
    <tableColumn id="9433" xr3:uid="{F7DF8ECB-1F6D-4E1A-AF41-06070920F311}" name="Column9431"/>
    <tableColumn id="9434" xr3:uid="{C195146D-226C-434D-8534-E7AF4C7119D1}" name="Column9432"/>
    <tableColumn id="9435" xr3:uid="{9FCDF631-6664-4160-9A75-FA43622BAF25}" name="Column9433"/>
    <tableColumn id="9436" xr3:uid="{BC38A0C3-4DF1-44BD-AE26-100EC00D8A37}" name="Column9434"/>
    <tableColumn id="9437" xr3:uid="{E27E4FCE-4081-4239-9888-93E2A0970238}" name="Column9435"/>
    <tableColumn id="9438" xr3:uid="{67B512D3-965F-4C0D-8177-0D17977C1774}" name="Column9436"/>
    <tableColumn id="9439" xr3:uid="{5C80570B-A037-4DA3-B663-30EFFA33ABC4}" name="Column9437"/>
    <tableColumn id="9440" xr3:uid="{A17A4CA4-3F74-4C89-9D48-A36A006F5B0E}" name="Column9438"/>
    <tableColumn id="9441" xr3:uid="{34C0046E-7DCD-414C-96E9-8A6042368C95}" name="Column9439"/>
    <tableColumn id="9442" xr3:uid="{27F7C036-5A32-433A-99D2-F4C44A8187AC}" name="Column9440"/>
    <tableColumn id="9443" xr3:uid="{D00A57AB-474E-4A04-B281-B8516C6EDC33}" name="Column9441"/>
    <tableColumn id="9444" xr3:uid="{14691312-DB13-4E34-8AAC-F4401918CD52}" name="Column9442"/>
    <tableColumn id="9445" xr3:uid="{95B70048-0A1B-4FE7-B505-0CE26D8BD2B6}" name="Column9443"/>
    <tableColumn id="9446" xr3:uid="{2D3B2C63-5639-42F7-9751-AF85E14CFBC8}" name="Column9444"/>
    <tableColumn id="9447" xr3:uid="{95595D8B-1FD1-41EC-9850-B9C3F6905DD7}" name="Column9445"/>
    <tableColumn id="9448" xr3:uid="{A8272826-09E3-4532-B84A-BDCD3C52A997}" name="Column9446"/>
    <tableColumn id="9449" xr3:uid="{B194A702-9BBA-4069-B5C9-27C8F678329E}" name="Column9447"/>
    <tableColumn id="9450" xr3:uid="{DCA0D527-C52A-4318-A0FA-FC7BD26ACF4A}" name="Column9448"/>
    <tableColumn id="9451" xr3:uid="{D39013C2-EEEB-4B3D-AE8D-DD7108E717C9}" name="Column9449"/>
    <tableColumn id="9452" xr3:uid="{68E8E18B-3FA7-424D-A760-D64FB0059992}" name="Column9450"/>
    <tableColumn id="9453" xr3:uid="{BB2D8407-BC0C-4553-9B46-D2B7F4DF5E1A}" name="Column9451"/>
    <tableColumn id="9454" xr3:uid="{F670DC77-BEAD-4FCF-A377-BA215AE6E15E}" name="Column9452"/>
    <tableColumn id="9455" xr3:uid="{F995D306-83C1-4E72-8C26-3C40C844322B}" name="Column9453"/>
    <tableColumn id="9456" xr3:uid="{75311FA0-F65B-4EE5-8F21-7D53D8E87DF7}" name="Column9454"/>
    <tableColumn id="9457" xr3:uid="{E75A6517-9443-4A15-9B4E-38C29DEEDA7E}" name="Column9455"/>
    <tableColumn id="9458" xr3:uid="{1D4B1CB9-BF70-40F8-A508-A2F0CCA590F7}" name="Column9456"/>
    <tableColumn id="9459" xr3:uid="{8EA9D374-9DE7-4A29-A69C-1F17313F4B5E}" name="Column9457"/>
    <tableColumn id="9460" xr3:uid="{DB969210-520F-41EE-BDBD-90E6A77AFD8E}" name="Column9458"/>
    <tableColumn id="9461" xr3:uid="{474F6493-2E42-465E-BC46-709ADCA92002}" name="Column9459"/>
    <tableColumn id="9462" xr3:uid="{1ABCD166-5DC9-48AF-AE6F-459069F68EC9}" name="Column9460"/>
    <tableColumn id="9463" xr3:uid="{CD162E41-0483-4A1C-ADB1-2138BE8B8A8C}" name="Column9461"/>
    <tableColumn id="9464" xr3:uid="{C43F7B37-9E4B-496B-90DC-BF8C573A4898}" name="Column9462"/>
    <tableColumn id="9465" xr3:uid="{EA634E4A-D429-4A91-A9AC-3D080C749917}" name="Column9463"/>
    <tableColumn id="9466" xr3:uid="{44D5A058-F6D3-4CFD-B542-3260CF63A2C7}" name="Column9464"/>
    <tableColumn id="9467" xr3:uid="{813579BF-4F2F-4F2D-B167-CAD5ABFFCD7A}" name="Column9465"/>
    <tableColumn id="9468" xr3:uid="{ECF57609-7F34-4CCB-8465-5B7A2E984CB1}" name="Column9466"/>
    <tableColumn id="9469" xr3:uid="{4F19E087-E78E-4BDF-BCE5-49BE6A4CD54E}" name="Column9467"/>
    <tableColumn id="9470" xr3:uid="{6E6813A2-7FE1-48D0-942D-9E449A77043A}" name="Column9468"/>
    <tableColumn id="9471" xr3:uid="{5D58549B-699E-44B0-A6B1-B0990E76EFE2}" name="Column9469"/>
    <tableColumn id="9472" xr3:uid="{E1E75572-E0EB-453D-9D57-530F23E58387}" name="Column9470"/>
    <tableColumn id="9473" xr3:uid="{58A086BC-AA95-4B6B-9C5C-3FDE614C85BF}" name="Column9471"/>
    <tableColumn id="9474" xr3:uid="{589431F2-B107-4FD7-94C7-B84C9343B713}" name="Column9472"/>
    <tableColumn id="9475" xr3:uid="{B3F11C54-8764-4E9B-9AF3-9F8A0725E236}" name="Column9473"/>
    <tableColumn id="9476" xr3:uid="{E9EC7171-788C-4543-997E-947B966A6EE6}" name="Column9474"/>
    <tableColumn id="9477" xr3:uid="{B4FE644F-9386-4E2D-A125-DC7BC878B374}" name="Column9475"/>
    <tableColumn id="9478" xr3:uid="{4419BBC9-8F30-44D9-87E1-CFA87D3FAF7F}" name="Column9476"/>
    <tableColumn id="9479" xr3:uid="{53748E15-DDC8-40B8-94BE-D40A091369E0}" name="Column9477"/>
    <tableColumn id="9480" xr3:uid="{846893B0-0E05-448B-A9D2-7E985C76FE65}" name="Column9478"/>
    <tableColumn id="9481" xr3:uid="{A2A65D09-F41D-4E53-9E13-CFF9E58AA17F}" name="Column9479"/>
    <tableColumn id="9482" xr3:uid="{11F92637-F7B8-42F2-84B4-F1567357D577}" name="Column9480"/>
    <tableColumn id="9483" xr3:uid="{19347B5B-8CFE-437D-B1BB-8A3AABC71767}" name="Column9481"/>
    <tableColumn id="9484" xr3:uid="{1FF4588B-CF37-4307-AAE6-AF73847D5B60}" name="Column9482"/>
    <tableColumn id="9485" xr3:uid="{561B37E5-ECA2-4571-AAD9-2D46A0CEF3BF}" name="Column9483"/>
    <tableColumn id="9486" xr3:uid="{D165FEDD-BFB0-4781-8FF5-EF7343441CBE}" name="Column9484"/>
    <tableColumn id="9487" xr3:uid="{9386D5EF-18A3-423C-AB7F-190D8EF8E147}" name="Column9485"/>
    <tableColumn id="9488" xr3:uid="{559B3A96-E792-44AF-9E6E-9C86671E9C66}" name="Column9486"/>
    <tableColumn id="9489" xr3:uid="{55DC481E-ADC9-4F50-B2A5-7A0CC16D3F14}" name="Column9487"/>
    <tableColumn id="9490" xr3:uid="{41C10936-8F9B-48C9-98CD-FD212BAAF05B}" name="Column9488"/>
    <tableColumn id="9491" xr3:uid="{95CEC5FC-E9FF-49DF-B743-AEDAA33084E3}" name="Column9489"/>
    <tableColumn id="9492" xr3:uid="{33AF960A-A47A-4F5D-B055-2B24305A8977}" name="Column9490"/>
    <tableColumn id="9493" xr3:uid="{B2446C02-F163-45B3-A20C-BA248D5C5F50}" name="Column9491"/>
    <tableColumn id="9494" xr3:uid="{DE0C5EF7-852A-4DFF-8E7B-D58AE59F42D1}" name="Column9492"/>
    <tableColumn id="9495" xr3:uid="{F7A75927-96D7-476F-87F5-DB1DAD88EF5B}" name="Column9493"/>
    <tableColumn id="9496" xr3:uid="{9EB88C7B-26E7-4888-BF40-129AEFC4AEFC}" name="Column9494"/>
    <tableColumn id="9497" xr3:uid="{B3C5E9A1-3035-4462-936A-13856E9DD0EB}" name="Column9495"/>
    <tableColumn id="9498" xr3:uid="{B6084ADD-0663-442F-B428-492EA0CD9A71}" name="Column9496"/>
    <tableColumn id="9499" xr3:uid="{3EF6FD69-1623-46D3-AD4A-85C09167AC95}" name="Column9497"/>
    <tableColumn id="9500" xr3:uid="{0FC744F9-D8A2-4BE7-8ADF-016422592BAE}" name="Column9498"/>
    <tableColumn id="9501" xr3:uid="{DC6C1A2C-E1BD-4754-84B0-2D77652488D6}" name="Column9499"/>
    <tableColumn id="9502" xr3:uid="{92BBA9E7-9196-4156-BFE2-1CA1D075A81F}" name="Column9500"/>
    <tableColumn id="9503" xr3:uid="{17F3BE06-EDE4-4626-8F72-775FDC3E0D4B}" name="Column9501"/>
    <tableColumn id="9504" xr3:uid="{5D5D5813-33B0-4F94-974B-97B8D295B632}" name="Column9502"/>
    <tableColumn id="9505" xr3:uid="{996E21C8-253A-482D-B809-22423343C0F9}" name="Column9503"/>
    <tableColumn id="9506" xr3:uid="{1E4CC3FF-6076-477D-91EC-FCFC532CBD2E}" name="Column9504"/>
    <tableColumn id="9507" xr3:uid="{29737859-D8BB-4F9A-BB44-77124D9DE2EE}" name="Column9505"/>
    <tableColumn id="9508" xr3:uid="{5B10C8DC-E2C7-481D-ACCF-88F620106D86}" name="Column9506"/>
    <tableColumn id="9509" xr3:uid="{59C0D0C7-5443-408F-9B12-5575C657A6EE}" name="Column9507"/>
    <tableColumn id="9510" xr3:uid="{C1654791-62FD-46DB-8D2C-9D56413AC260}" name="Column9508"/>
    <tableColumn id="9511" xr3:uid="{7B7E1036-8C5D-4EE3-9B03-0C1E3C006E17}" name="Column9509"/>
    <tableColumn id="9512" xr3:uid="{0E2EAA72-FF39-4046-BE70-F76D6B7085F7}" name="Column9510"/>
    <tableColumn id="9513" xr3:uid="{CCDB1640-2D26-44BF-A5A6-2E57F356599C}" name="Column9511"/>
    <tableColumn id="9514" xr3:uid="{859802A9-2FE1-4B3D-8C75-E7AB6CE7CA45}" name="Column9512"/>
    <tableColumn id="9515" xr3:uid="{F38B41BB-30D6-4ABA-9B51-8EB7F88244C1}" name="Column9513"/>
    <tableColumn id="9516" xr3:uid="{FE16A8E7-3217-4F38-8D51-57A4DA35C0F0}" name="Column9514"/>
    <tableColumn id="9517" xr3:uid="{DA85E6EF-3788-4E8B-BFB8-4A467B168487}" name="Column9515"/>
    <tableColumn id="9518" xr3:uid="{63100A78-B02E-4D1C-990D-6C9B3E71C0A3}" name="Column9516"/>
    <tableColumn id="9519" xr3:uid="{F160EEBF-9440-4DEF-B479-BC1E313EE2CF}" name="Column9517"/>
    <tableColumn id="9520" xr3:uid="{76CF00BA-2AC5-4624-82A4-839B62464E7B}" name="Column9518"/>
    <tableColumn id="9521" xr3:uid="{AFD6892F-568E-4BA4-A6B4-FABB653FA9F5}" name="Column9519"/>
    <tableColumn id="9522" xr3:uid="{56502D2A-F0FE-4E4F-B714-18654C940D48}" name="Column9520"/>
    <tableColumn id="9523" xr3:uid="{27F343E2-525C-49B4-8841-ED7379B71D49}" name="Column9521"/>
    <tableColumn id="9524" xr3:uid="{3F795A96-2A07-4B18-B8E7-964DE75C9583}" name="Column9522"/>
    <tableColumn id="9525" xr3:uid="{D3448724-DFA1-4C17-B468-B484D9E24645}" name="Column9523"/>
    <tableColumn id="9526" xr3:uid="{C4746DDF-9016-4BE3-8E83-C5EB31A121E8}" name="Column9524"/>
    <tableColumn id="9527" xr3:uid="{16967273-C98B-438F-A290-88D3EE1BF291}" name="Column9525"/>
    <tableColumn id="9528" xr3:uid="{18D74784-65DE-484B-BC8B-316A41AC6971}" name="Column9526"/>
    <tableColumn id="9529" xr3:uid="{E0199D79-EBAA-40E7-85D3-10DEE45F4E47}" name="Column9527"/>
    <tableColumn id="9530" xr3:uid="{1B9B0FE0-E5B2-444B-BE6B-FE5D374B8350}" name="Column9528"/>
    <tableColumn id="9531" xr3:uid="{E36A6DFE-1C31-4C0A-835F-FB7E187EB9B3}" name="Column9529"/>
    <tableColumn id="9532" xr3:uid="{88A58399-889E-4754-934A-0EDEA68D2401}" name="Column9530"/>
    <tableColumn id="9533" xr3:uid="{0E152B36-A57C-483F-B7F6-CFFEAC0A68C4}" name="Column9531"/>
    <tableColumn id="9534" xr3:uid="{55677BFE-3BDB-4A0D-AC2B-4427652234C8}" name="Column9532"/>
    <tableColumn id="9535" xr3:uid="{BAD85935-168D-4FC4-B12B-77E2291D3D3A}" name="Column9533"/>
    <tableColumn id="9536" xr3:uid="{7B5322A7-254F-446D-AADD-8101D9E4FBAA}" name="Column9534"/>
    <tableColumn id="9537" xr3:uid="{1DB278EB-AD61-4470-8992-963DC6A5A9D2}" name="Column9535"/>
    <tableColumn id="9538" xr3:uid="{BD12227F-9333-47AE-9092-4DB3CE81D124}" name="Column9536"/>
    <tableColumn id="9539" xr3:uid="{CC8D88AA-BEA5-4A3A-9E51-4E5BA241039E}" name="Column9537"/>
    <tableColumn id="9540" xr3:uid="{E0EBBE48-E8A8-4782-B11B-A0D3749C5F3E}" name="Column9538"/>
    <tableColumn id="9541" xr3:uid="{E00A54E8-4CBB-4318-B880-F78420B9344A}" name="Column9539"/>
    <tableColumn id="9542" xr3:uid="{93B6E86D-A1E6-4B08-A391-64CC100B7581}" name="Column9540"/>
    <tableColumn id="9543" xr3:uid="{AF9A09C9-2859-40F2-A049-88DB64095060}" name="Column9541"/>
    <tableColumn id="9544" xr3:uid="{27B8EB5A-FC49-460B-8AA3-5FBC44609B37}" name="Column9542"/>
    <tableColumn id="9545" xr3:uid="{24809511-FFE6-4D94-8FEB-95F037D3E254}" name="Column9543"/>
    <tableColumn id="9546" xr3:uid="{2C7B8424-6FEE-460B-A0DC-AA2B71766548}" name="Column9544"/>
    <tableColumn id="9547" xr3:uid="{817471CD-F2A2-44F3-A197-35CCCE9AF8D7}" name="Column9545"/>
    <tableColumn id="9548" xr3:uid="{9129695C-D27C-4877-9AC4-A51A2C1C7FAB}" name="Column9546"/>
    <tableColumn id="9549" xr3:uid="{837287E4-A5A6-439C-B279-721DE06CE0F6}" name="Column9547"/>
    <tableColumn id="9550" xr3:uid="{553C8C4B-3750-4710-AA91-3BF7B072FD0D}" name="Column9548"/>
    <tableColumn id="9551" xr3:uid="{A5847A01-1F18-469E-8E69-E0456114420C}" name="Column9549"/>
    <tableColumn id="9552" xr3:uid="{26A68718-1C85-480A-B9C4-C463A2EDCDC3}" name="Column9550"/>
    <tableColumn id="9553" xr3:uid="{1E77AC66-5DCF-4878-A3FF-51B258CF503D}" name="Column9551"/>
    <tableColumn id="9554" xr3:uid="{DAEB43F2-0956-4CF4-8E55-C4ADFC4F7231}" name="Column9552"/>
    <tableColumn id="9555" xr3:uid="{5BC60634-A2D9-48CF-84CE-41B4E16D2A7D}" name="Column9553"/>
    <tableColumn id="9556" xr3:uid="{163DD6E1-B1AE-4E78-B57E-BD81ABB1B9DF}" name="Column9554"/>
    <tableColumn id="9557" xr3:uid="{0A843283-8E80-4B50-9707-03F3D976361D}" name="Column9555"/>
    <tableColumn id="9558" xr3:uid="{3449CCB5-D17D-4EA4-81F0-A11E318170C3}" name="Column9556"/>
    <tableColumn id="9559" xr3:uid="{ED2AD4F8-4600-4AFD-A346-754A1C2B6FDB}" name="Column9557"/>
    <tableColumn id="9560" xr3:uid="{0FA1C591-7200-4908-821E-9E7B918B1973}" name="Column9558"/>
    <tableColumn id="9561" xr3:uid="{A4B15A34-331E-4726-BA92-3A14F64B7307}" name="Column9559"/>
    <tableColumn id="9562" xr3:uid="{A7BFB185-4C95-4099-98B7-5E79F6BA30D7}" name="Column9560"/>
    <tableColumn id="9563" xr3:uid="{76DEC82E-E758-4571-A8DB-DBAC3E03B678}" name="Column9561"/>
    <tableColumn id="9564" xr3:uid="{84AE80F2-3CDA-4C45-9CCD-87A6D7676966}" name="Column9562"/>
    <tableColumn id="9565" xr3:uid="{B37EA78B-90A1-4FFB-A398-E47F64D69E85}" name="Column9563"/>
    <tableColumn id="9566" xr3:uid="{D989B48B-2BCE-4ACF-B1C6-0E6B9C017DB4}" name="Column9564"/>
    <tableColumn id="9567" xr3:uid="{C60B6B38-09BE-42A3-9231-014F4859C5D7}" name="Column9565"/>
    <tableColumn id="9568" xr3:uid="{E16E411C-B1D2-4874-9ADC-6C4EBBF232FE}" name="Column9566"/>
    <tableColumn id="9569" xr3:uid="{87A1AD50-4282-444F-BE14-9DD5106A6BB7}" name="Column9567"/>
    <tableColumn id="9570" xr3:uid="{DE03561E-1FB5-4DE1-9999-4F029B3EE014}" name="Column9568"/>
    <tableColumn id="9571" xr3:uid="{B9B72B46-AE78-4B07-9F94-15E6D7ECF8FE}" name="Column9569"/>
    <tableColumn id="9572" xr3:uid="{66D1F747-D4CF-4B33-B6B4-031A9B9DBDEC}" name="Column9570"/>
    <tableColumn id="9573" xr3:uid="{122F7573-9F89-4B6E-9797-1BACEF897891}" name="Column9571"/>
    <tableColumn id="9574" xr3:uid="{D93CB8AD-46D0-4A59-8139-4CBB021B25DE}" name="Column9572"/>
    <tableColumn id="9575" xr3:uid="{D6D2085A-3331-494C-BD82-C26C0998DB30}" name="Column9573"/>
    <tableColumn id="9576" xr3:uid="{4C2E60AF-948E-4114-884E-8C258DA46CE7}" name="Column9574"/>
    <tableColumn id="9577" xr3:uid="{77EE4F94-BC1F-4644-A0E6-C03C03DAC50B}" name="Column9575"/>
    <tableColumn id="9578" xr3:uid="{E9427C44-BD90-45E6-9175-D9F53624513A}" name="Column9576"/>
    <tableColumn id="9579" xr3:uid="{11815440-CD05-4117-842E-EE705ED2261C}" name="Column9577"/>
    <tableColumn id="9580" xr3:uid="{C539A579-2054-4FD2-A12D-0D8FBDC1FB98}" name="Column9578"/>
    <tableColumn id="9581" xr3:uid="{8EDBFD4A-ADE1-4B22-A394-59FFF8F0E024}" name="Column9579"/>
    <tableColumn id="9582" xr3:uid="{979BD44C-DB14-4754-82EC-D8E4A125E885}" name="Column9580"/>
    <tableColumn id="9583" xr3:uid="{F13CED4B-CBDA-4F85-B106-3317E2BEA0D9}" name="Column9581"/>
    <tableColumn id="9584" xr3:uid="{39C78718-DFAB-4033-A9EF-72893B96F008}" name="Column9582"/>
    <tableColumn id="9585" xr3:uid="{7450E424-3FCC-440B-9D6C-295726539009}" name="Column9583"/>
    <tableColumn id="9586" xr3:uid="{AAD610CF-9210-4E63-ABE2-D2C6C7259731}" name="Column9584"/>
    <tableColumn id="9587" xr3:uid="{86D494BF-6D62-42DC-993B-30B81AA18023}" name="Column9585"/>
    <tableColumn id="9588" xr3:uid="{2977A960-E2E2-405D-9A23-947273D45CA4}" name="Column9586"/>
    <tableColumn id="9589" xr3:uid="{1E39F862-4BC0-4C6F-8E01-9406690D3A04}" name="Column9587"/>
    <tableColumn id="9590" xr3:uid="{0B40D368-BE66-45E5-879A-271D5EE81D7D}" name="Column9588"/>
    <tableColumn id="9591" xr3:uid="{D3871C41-4DF5-471C-A449-5FCA6EA73C08}" name="Column9589"/>
    <tableColumn id="9592" xr3:uid="{0F1604CB-F7E1-420C-9D43-7F1193D6FE47}" name="Column9590"/>
    <tableColumn id="9593" xr3:uid="{6B941119-9DE3-4E44-A5FC-BD8F6184300F}" name="Column9591"/>
    <tableColumn id="9594" xr3:uid="{E54AD70A-B911-4FD2-9F9A-CB5C4457D343}" name="Column9592"/>
    <tableColumn id="9595" xr3:uid="{5ED3BD42-77AF-49DE-9DB5-9BDC45FDB845}" name="Column9593"/>
    <tableColumn id="9596" xr3:uid="{E840B8BE-BED7-43B9-ADA2-3A1D453712F8}" name="Column9594"/>
    <tableColumn id="9597" xr3:uid="{688B2D15-70CF-4A1C-98E5-EFEC026DABA2}" name="Column9595"/>
    <tableColumn id="9598" xr3:uid="{62FF44A9-3C69-4EF2-B7EB-5992B9F82576}" name="Column9596"/>
    <tableColumn id="9599" xr3:uid="{6A804B99-3C7A-4C2F-8342-2B889DBC586B}" name="Column9597"/>
    <tableColumn id="9600" xr3:uid="{2877A8A6-23A2-4B7B-B17B-C9E331222C19}" name="Column9598"/>
    <tableColumn id="9601" xr3:uid="{4871AE27-72A0-4958-AA9F-0B2FF1B9A7DD}" name="Column9599"/>
    <tableColumn id="9602" xr3:uid="{81D2D47D-ED69-4C96-A2C8-40168C29288B}" name="Column9600"/>
    <tableColumn id="9603" xr3:uid="{04743812-5C66-43BC-943E-1195965405A7}" name="Column9601"/>
    <tableColumn id="9604" xr3:uid="{A0394E6B-C5EC-4BF6-95DA-3C13E1738924}" name="Column9602"/>
    <tableColumn id="9605" xr3:uid="{F4ACA97D-6D10-4535-876B-D8AC38A27974}" name="Column9603"/>
    <tableColumn id="9606" xr3:uid="{06F609DA-30E3-47BB-9662-D9846B196101}" name="Column9604"/>
    <tableColumn id="9607" xr3:uid="{FEFA328D-632E-4CF1-B3E7-DA880ADCC9CE}" name="Column9605"/>
    <tableColumn id="9608" xr3:uid="{7C545BAE-5C4C-40A4-B710-BB59EC1CDF99}" name="Column9606"/>
    <tableColumn id="9609" xr3:uid="{3B44CA90-978A-496F-8963-43F93C2FB30F}" name="Column9607"/>
    <tableColumn id="9610" xr3:uid="{C30D571B-094A-46A5-9144-38768DF3474E}" name="Column9608"/>
    <tableColumn id="9611" xr3:uid="{63BBA79C-B0D4-4125-BD91-45E4EC87B54D}" name="Column9609"/>
    <tableColumn id="9612" xr3:uid="{83A7A782-907D-4DFD-9D21-9D544CBC902C}" name="Column9610"/>
    <tableColumn id="9613" xr3:uid="{4F2A0660-7FA0-4798-9A67-AF891C51ADD4}" name="Column9611"/>
    <tableColumn id="9614" xr3:uid="{E5B1D62B-8FC4-4CFE-A317-D086ADF3D75D}" name="Column9612"/>
    <tableColumn id="9615" xr3:uid="{B2FD33E2-32BA-4331-8F89-508FEB198A57}" name="Column9613"/>
    <tableColumn id="9616" xr3:uid="{C5B39F29-E8A1-48BB-895A-E85A28EF4524}" name="Column9614"/>
    <tableColumn id="9617" xr3:uid="{11E11F84-F343-4850-B1FB-DBCF61BBF2D2}" name="Column9615"/>
    <tableColumn id="9618" xr3:uid="{96F79D4F-1ABB-451A-9E19-88024E592DEB}" name="Column9616"/>
    <tableColumn id="9619" xr3:uid="{EA825B38-1966-4F6C-9AC8-AF5FAF02B950}" name="Column9617"/>
    <tableColumn id="9620" xr3:uid="{600FF1CD-F56E-4F4E-88B6-1B995AE6A66C}" name="Column9618"/>
    <tableColumn id="9621" xr3:uid="{484538F4-AD7E-4B40-BCF3-216D40A9664D}" name="Column9619"/>
    <tableColumn id="9622" xr3:uid="{FF7D6CFC-321E-4E42-A7C8-17CD0AACCBC4}" name="Column9620"/>
    <tableColumn id="9623" xr3:uid="{8206A0E0-3CEE-4099-A6B6-548216C83A0C}" name="Column9621"/>
    <tableColumn id="9624" xr3:uid="{C5A16285-07D3-49F8-A3F0-E1D8F8AE3C74}" name="Column9622"/>
    <tableColumn id="9625" xr3:uid="{B483997F-DA30-4492-9986-767322C12982}" name="Column9623"/>
    <tableColumn id="9626" xr3:uid="{9EACE0F6-A98A-4DE0-B689-B7C66C97CA60}" name="Column9624"/>
    <tableColumn id="9627" xr3:uid="{5D91AC33-5694-4220-9B9F-05F97ABE205E}" name="Column9625"/>
    <tableColumn id="9628" xr3:uid="{EEC93708-390D-4F9D-B545-84F159340CC7}" name="Column9626"/>
    <tableColumn id="9629" xr3:uid="{7B277C67-7396-42A3-80D8-8F7E690F1834}" name="Column9627"/>
    <tableColumn id="9630" xr3:uid="{8BB14AAA-88BA-4DAE-B63B-FAF6C4747968}" name="Column9628"/>
    <tableColumn id="9631" xr3:uid="{BBD9D079-FE49-4D86-B5D1-A92CFC8BC791}" name="Column9629"/>
    <tableColumn id="9632" xr3:uid="{A1DC9B21-5412-4EF5-88C3-69FF1B47D7BE}" name="Column9630"/>
    <tableColumn id="9633" xr3:uid="{D44FED17-FDD8-4E40-B70E-51622106369E}" name="Column9631"/>
    <tableColumn id="9634" xr3:uid="{01833445-F9AF-478A-8FC0-152310120C9C}" name="Column9632"/>
    <tableColumn id="9635" xr3:uid="{305CAA19-08AB-4254-8348-83FCE24449B4}" name="Column9633"/>
    <tableColumn id="9636" xr3:uid="{047D2BF1-E29B-4459-96E3-85BF3A1F3B95}" name="Column9634"/>
    <tableColumn id="9637" xr3:uid="{BEB36E80-23ED-416C-A7B5-0E71AE706479}" name="Column9635"/>
    <tableColumn id="9638" xr3:uid="{8E65B681-0933-440D-953D-34C36A210922}" name="Column9636"/>
    <tableColumn id="9639" xr3:uid="{42D76CB7-9846-4004-B013-1BADE8CA14CE}" name="Column9637"/>
    <tableColumn id="9640" xr3:uid="{DDBFA21F-D59D-466A-AE6A-D001445B1E8B}" name="Column9638"/>
    <tableColumn id="9641" xr3:uid="{176D3AB7-E947-4D0F-A1FF-0648F9533475}" name="Column9639"/>
    <tableColumn id="9642" xr3:uid="{33FDAEA8-E7D5-40C4-B64D-6FA506CEC452}" name="Column9640"/>
    <tableColumn id="9643" xr3:uid="{19D0D318-1C9F-4751-80B9-CEB2B9EEA985}" name="Column9641"/>
    <tableColumn id="9644" xr3:uid="{98B7D72B-2070-4CB6-B93A-278C5AC4EE85}" name="Column9642"/>
    <tableColumn id="9645" xr3:uid="{CEC13E9E-F8D3-4F12-8031-63F993E1587F}" name="Column9643"/>
    <tableColumn id="9646" xr3:uid="{28F08D77-A554-464B-BBEB-699EED637AAC}" name="Column9644"/>
    <tableColumn id="9647" xr3:uid="{ABB231A9-AB7D-497A-82FE-4E439051FA6A}" name="Column9645"/>
    <tableColumn id="9648" xr3:uid="{F971A659-3993-48CB-B3BB-2C2952461C66}" name="Column9646"/>
    <tableColumn id="9649" xr3:uid="{9200D576-5F0D-410C-A2EA-68D2601555D5}" name="Column9647"/>
    <tableColumn id="9650" xr3:uid="{B4C6F623-1F47-487A-83FA-CCA5F42E50FE}" name="Column9648"/>
    <tableColumn id="9651" xr3:uid="{824921AD-FDFC-4BE7-8AAB-77B50B097D37}" name="Column9649"/>
    <tableColumn id="9652" xr3:uid="{96B9B511-D126-48A8-9900-D1E8EB4FDE1C}" name="Column9650"/>
    <tableColumn id="9653" xr3:uid="{FA1F9EA4-4930-4F6A-8466-61075291C8CA}" name="Column9651"/>
    <tableColumn id="9654" xr3:uid="{EBA76D93-3992-489D-BDEB-20EF0A1BF961}" name="Column9652"/>
    <tableColumn id="9655" xr3:uid="{2B864E47-C0FA-4C09-9738-AC2F27EA3AF9}" name="Column9653"/>
    <tableColumn id="9656" xr3:uid="{DCC77A0D-D2AE-4DFF-A3B0-D7E40A048B92}" name="Column9654"/>
    <tableColumn id="9657" xr3:uid="{492F8A29-F44A-44F8-B7C0-04C26B650CC7}" name="Column9655"/>
    <tableColumn id="9658" xr3:uid="{1055190B-9E67-4E7E-8E1B-D11CABE7F4BA}" name="Column9656"/>
    <tableColumn id="9659" xr3:uid="{04A566D6-E720-4FCC-90B8-0D380630D762}" name="Column9657"/>
    <tableColumn id="9660" xr3:uid="{51757C7E-3DEC-4F10-BCE2-A2A2E351CE86}" name="Column9658"/>
    <tableColumn id="9661" xr3:uid="{365E2DAD-DE5E-4A4B-A4D1-7D86328ED0F1}" name="Column9659"/>
    <tableColumn id="9662" xr3:uid="{5773B0FA-8D1B-4F0D-9A2F-CF4F7DB25EAB}" name="Column9660"/>
    <tableColumn id="9663" xr3:uid="{DBD81F5A-AD56-4FD2-ABD2-5C8EDA0D8CFF}" name="Column9661"/>
    <tableColumn id="9664" xr3:uid="{1BBD408E-596F-4469-8C92-B9C7F08E1664}" name="Column9662"/>
    <tableColumn id="9665" xr3:uid="{45166CB7-7195-4EDA-ADBD-37F10C3679D2}" name="Column9663"/>
    <tableColumn id="9666" xr3:uid="{7F1B1B22-2970-44F8-8B81-78107DCAC72C}" name="Column9664"/>
    <tableColumn id="9667" xr3:uid="{0BADDE6C-BEBE-4786-9204-DA9BB326747A}" name="Column9665"/>
    <tableColumn id="9668" xr3:uid="{13547C43-F986-4A90-99B6-47B9D1F0F06A}" name="Column9666"/>
    <tableColumn id="9669" xr3:uid="{3F55436D-6EFA-477C-BEB7-CC6FD2FC2631}" name="Column9667"/>
    <tableColumn id="9670" xr3:uid="{5478EE43-28EF-4ABF-A007-84F78A55D5E7}" name="Column9668"/>
    <tableColumn id="9671" xr3:uid="{E825480F-A0E2-41C4-8EF0-5819976C029F}" name="Column9669"/>
    <tableColumn id="9672" xr3:uid="{3602D13B-D863-4ABC-96D2-EA34348D000D}" name="Column9670"/>
    <tableColumn id="9673" xr3:uid="{DE9664B1-2B80-4FB7-8C55-17FDE95FEC0D}" name="Column9671"/>
    <tableColumn id="9674" xr3:uid="{D420F782-CE69-4749-A31E-AC5B2EDEAF7E}" name="Column9672"/>
    <tableColumn id="9675" xr3:uid="{C161AB46-4AE1-4F81-8FDF-0D47B7C5BC25}" name="Column9673"/>
    <tableColumn id="9676" xr3:uid="{1B2905D1-8737-4D21-BD27-18A3E05B4886}" name="Column9674"/>
    <tableColumn id="9677" xr3:uid="{70A788F3-3845-4829-A5C9-90B2B3CB1D5E}" name="Column9675"/>
    <tableColumn id="9678" xr3:uid="{7CD15CC6-E401-4EF0-AAD4-258BF29BCB29}" name="Column9676"/>
    <tableColumn id="9679" xr3:uid="{6852687D-F30A-43BF-AC51-E7E86CC807B4}" name="Column9677"/>
    <tableColumn id="9680" xr3:uid="{2A5B3E6F-AAFC-423D-9C97-1CC560BA011D}" name="Column9678"/>
    <tableColumn id="9681" xr3:uid="{FC032063-4FF6-4A28-9E20-1DC76DA6EEBC}" name="Column9679"/>
    <tableColumn id="9682" xr3:uid="{20801A76-6AAE-4657-B08A-7331FB399FD6}" name="Column9680"/>
    <tableColumn id="9683" xr3:uid="{77E834F4-E32A-4679-9BFA-F22A11A35109}" name="Column9681"/>
    <tableColumn id="9684" xr3:uid="{08CF8F19-9D01-4CFC-B763-0825F7E8D68F}" name="Column9682"/>
    <tableColumn id="9685" xr3:uid="{289BB0FC-1894-4EB0-A526-E6BCD5C7FD14}" name="Column9683"/>
    <tableColumn id="9686" xr3:uid="{CF587342-8D27-435B-9862-341A0808098E}" name="Column9684"/>
    <tableColumn id="9687" xr3:uid="{5B5B4B4C-3AA7-4E03-ACFE-261D4871B5BB}" name="Column9685"/>
    <tableColumn id="9688" xr3:uid="{6B107778-9913-436D-931C-679E6C336C8D}" name="Column9686"/>
    <tableColumn id="9689" xr3:uid="{D37EF266-4C12-419A-A6F6-0D67E9FE0369}" name="Column9687"/>
    <tableColumn id="9690" xr3:uid="{5D433A77-2AE8-4A4C-A21D-00D7B907F008}" name="Column9688"/>
    <tableColumn id="9691" xr3:uid="{1FFD4E10-2A89-40DD-8CF2-4174CD79B8E2}" name="Column9689"/>
    <tableColumn id="9692" xr3:uid="{127D667F-545B-4853-BFE9-2E8AB0267AFA}" name="Column9690"/>
    <tableColumn id="9693" xr3:uid="{9EC3E2A7-88D0-4371-A236-709D1D27449A}" name="Column9691"/>
    <tableColumn id="9694" xr3:uid="{55A30365-F938-4608-B4AC-435174E2A84A}" name="Column9692"/>
    <tableColumn id="9695" xr3:uid="{DF98229B-3FF9-4856-9113-7C6E769FDAF0}" name="Column9693"/>
    <tableColumn id="9696" xr3:uid="{02ED8417-E75D-4F50-9FF8-1135CD81F6F1}" name="Column9694"/>
    <tableColumn id="9697" xr3:uid="{207602FD-F474-4407-AECE-ED81D0E38FD9}" name="Column9695"/>
    <tableColumn id="9698" xr3:uid="{FF0179B4-B031-4A92-91DD-E3331D051A14}" name="Column9696"/>
    <tableColumn id="9699" xr3:uid="{0F427076-9A6A-470D-8C62-F2A206B169ED}" name="Column9697"/>
    <tableColumn id="9700" xr3:uid="{372882B6-9B13-4D57-AC36-A40E0E541B1D}" name="Column9698"/>
    <tableColumn id="9701" xr3:uid="{D08CDA20-FB6D-4ECD-89FA-9C36E6BBC3E5}" name="Column9699"/>
    <tableColumn id="9702" xr3:uid="{0C49DE3B-1B9E-46EC-AA96-859099ED35F3}" name="Column9700"/>
    <tableColumn id="9703" xr3:uid="{12C41DA7-772F-4452-9816-6630054006D8}" name="Column9701"/>
    <tableColumn id="9704" xr3:uid="{5F53AA2F-0FEB-4267-A898-1A8BE45029AA}" name="Column9702"/>
    <tableColumn id="9705" xr3:uid="{3AC552E4-1F21-4E84-834F-9377F4658368}" name="Column9703"/>
    <tableColumn id="9706" xr3:uid="{C2BD6D32-9FB9-4B60-B798-BF88F3455170}" name="Column9704"/>
    <tableColumn id="9707" xr3:uid="{91FEC78E-425E-4B5A-BCAA-E59BE9517C10}" name="Column9705"/>
    <tableColumn id="9708" xr3:uid="{A108198E-543B-453B-B81F-DEF2E3555EDC}" name="Column9706"/>
    <tableColumn id="9709" xr3:uid="{EC87B81F-7CB6-400A-B7B9-7D32DF10BB9B}" name="Column9707"/>
    <tableColumn id="9710" xr3:uid="{90F9302C-0D57-451B-B82C-F95B952FAF59}" name="Column9708"/>
    <tableColumn id="9711" xr3:uid="{EA05BEE3-0A65-4BEA-AF26-756C5C9EDD12}" name="Column9709"/>
    <tableColumn id="9712" xr3:uid="{18EA2689-E380-4308-A1FA-4C43292FFC5A}" name="Column9710"/>
    <tableColumn id="9713" xr3:uid="{841703CD-F353-43B5-87C9-459D7EB54827}" name="Column9711"/>
    <tableColumn id="9714" xr3:uid="{BEA7573F-182C-4951-94C4-4E7668B30B79}" name="Column9712"/>
    <tableColumn id="9715" xr3:uid="{84F13FAD-0A57-4BEC-957C-4DA3599115A6}" name="Column9713"/>
    <tableColumn id="9716" xr3:uid="{A0CE39FD-B37B-4345-BE8E-BA0D7E39BE16}" name="Column9714"/>
    <tableColumn id="9717" xr3:uid="{6D73710F-E03E-429A-9ADF-204605F5EFAD}" name="Column9715"/>
    <tableColumn id="9718" xr3:uid="{DD823738-D423-4A92-BB1A-509A2C24D368}" name="Column9716"/>
    <tableColumn id="9719" xr3:uid="{47283C23-45A5-4DC8-AD17-5E42D523D77C}" name="Column9717"/>
    <tableColumn id="9720" xr3:uid="{1ACEA696-B9E5-4FB5-96D7-2C211A30F7FE}" name="Column9718"/>
    <tableColumn id="9721" xr3:uid="{5997DE18-7BBD-40AF-821B-8D489C31D0F2}" name="Column9719"/>
    <tableColumn id="9722" xr3:uid="{F84E2E19-713C-4F7F-97B7-E7F78651AAB6}" name="Column9720"/>
    <tableColumn id="9723" xr3:uid="{2FD89B3F-D4DF-4CFD-868D-4E272CE898A1}" name="Column9721"/>
    <tableColumn id="9724" xr3:uid="{364E4C53-A7FB-44AB-955A-20F177A3E41B}" name="Column9722"/>
    <tableColumn id="9725" xr3:uid="{2817DC74-3E36-408C-8089-6E6143DDAEBA}" name="Column9723"/>
    <tableColumn id="9726" xr3:uid="{973628ED-8160-453B-BC76-6679AC9A56AB}" name="Column9724"/>
    <tableColumn id="9727" xr3:uid="{8F9C423A-9354-4B12-87A0-8BB310430F4B}" name="Column9725"/>
    <tableColumn id="9728" xr3:uid="{AE5AC905-F634-4CD9-820B-84DEA9B49975}" name="Column9726"/>
    <tableColumn id="9729" xr3:uid="{6C0260B9-8203-4F17-BB80-4EDD8ADBFAD5}" name="Column9727"/>
    <tableColumn id="9730" xr3:uid="{D6239934-B106-4386-BD91-086BE65DB47F}" name="Column9728"/>
    <tableColumn id="9731" xr3:uid="{9ABB5F96-4359-436A-8D7B-CC5C001A08E4}" name="Column9729"/>
    <tableColumn id="9732" xr3:uid="{1D09EB85-1481-4CB9-964A-0AA9F413987F}" name="Column9730"/>
    <tableColumn id="9733" xr3:uid="{74A44BE1-3F6D-498D-B505-9CC08923469B}" name="Column9731"/>
    <tableColumn id="9734" xr3:uid="{29A3DF1C-C772-4A1C-8533-18730CC70E34}" name="Column9732"/>
    <tableColumn id="9735" xr3:uid="{E50DA98E-8ACB-4A40-9A54-57DC3621D671}" name="Column9733"/>
    <tableColumn id="9736" xr3:uid="{9EB95BEE-7C81-4852-BD1F-148D37938CCF}" name="Column9734"/>
    <tableColumn id="9737" xr3:uid="{31E67ADC-0A1D-420A-8ECB-1FD3F4EBA61C}" name="Column9735"/>
    <tableColumn id="9738" xr3:uid="{2F35AADD-1808-43A0-992C-43AE15374BC2}" name="Column9736"/>
    <tableColumn id="9739" xr3:uid="{F43AB397-3EAC-445A-AB45-F443DF47CBC4}" name="Column9737"/>
    <tableColumn id="9740" xr3:uid="{5DFB4558-4E47-44F2-B6EE-5ED8FF9DD257}" name="Column9738"/>
    <tableColumn id="9741" xr3:uid="{F81757C2-64DC-4017-BD6D-64269451A765}" name="Column9739"/>
    <tableColumn id="9742" xr3:uid="{85C75C95-8926-4C3E-96BD-E57616566286}" name="Column9740"/>
    <tableColumn id="9743" xr3:uid="{838F58D1-1FF5-4BE0-8236-F6463B664871}" name="Column9741"/>
    <tableColumn id="9744" xr3:uid="{B698C443-538C-45EF-9D8A-744DF74E9190}" name="Column9742"/>
    <tableColumn id="9745" xr3:uid="{352D1305-6675-4ED2-9A21-EE62FA7EAE0D}" name="Column9743"/>
    <tableColumn id="9746" xr3:uid="{C15CEECE-F713-420B-9035-ADF52827A488}" name="Column9744"/>
    <tableColumn id="9747" xr3:uid="{13524F9F-7AA5-422F-92A9-AA4ED05C7BA4}" name="Column9745"/>
    <tableColumn id="9748" xr3:uid="{34389A3D-691A-4EF2-8872-4835A76C50BD}" name="Column9746"/>
    <tableColumn id="9749" xr3:uid="{9672558F-21B0-445E-8F7C-58532342D9E9}" name="Column9747"/>
    <tableColumn id="9750" xr3:uid="{6238D36C-C657-4B83-8A5B-7E34BDBCA4C0}" name="Column9748"/>
    <tableColumn id="9751" xr3:uid="{193E952B-03E8-49E8-B1FE-FE585BBD804B}" name="Column9749"/>
    <tableColumn id="9752" xr3:uid="{85F259F2-076A-45FA-865A-D5999984C42B}" name="Column9750"/>
    <tableColumn id="9753" xr3:uid="{399C0281-22BB-412F-A269-86ADB0DB6127}" name="Column9751"/>
    <tableColumn id="9754" xr3:uid="{AC9B691E-E51D-4914-B754-C28DDF4B00C7}" name="Column9752"/>
    <tableColumn id="9755" xr3:uid="{A2220A46-2458-4FC0-884A-28901B7C0EA4}" name="Column9753"/>
    <tableColumn id="9756" xr3:uid="{3E6EC9F7-7BDB-4E85-B83A-C46C6538CA6E}" name="Column9754"/>
    <tableColumn id="9757" xr3:uid="{6256062A-0465-4CF5-82DD-800F379457B2}" name="Column9755"/>
    <tableColumn id="9758" xr3:uid="{2D81BD2F-8439-498F-8CB6-3FA052B871F1}" name="Column9756"/>
    <tableColumn id="9759" xr3:uid="{A909E594-92BF-4AC7-B88F-600DE7CD8B28}" name="Column9757"/>
    <tableColumn id="9760" xr3:uid="{75FFD42B-F78A-4243-AB70-34CF14FA61F5}" name="Column9758"/>
    <tableColumn id="9761" xr3:uid="{BA1B975D-F408-46E4-AB83-9F15EACA2813}" name="Column9759"/>
    <tableColumn id="9762" xr3:uid="{99CEAA76-177A-443E-BD14-F9296530C138}" name="Column9760"/>
    <tableColumn id="9763" xr3:uid="{81A60A79-9BA6-4AE6-9470-E3262681B056}" name="Column9761"/>
    <tableColumn id="9764" xr3:uid="{4F84C023-FC35-414B-BBBD-D3F2359F6A12}" name="Column9762"/>
    <tableColumn id="9765" xr3:uid="{AEAA56D7-A7E9-4139-8BCB-BAFB0C09979D}" name="Column9763"/>
    <tableColumn id="9766" xr3:uid="{842388DD-09B8-4D51-B98B-8DEE68F6D539}" name="Column9764"/>
    <tableColumn id="9767" xr3:uid="{A8AC55C0-01A2-4DC4-A495-9582A5DAC3B7}" name="Column9765"/>
    <tableColumn id="9768" xr3:uid="{AE180053-0798-4CC4-8C2F-7211EC29CF05}" name="Column9766"/>
    <tableColumn id="9769" xr3:uid="{BB9307EF-A54D-442D-82B4-C995B310589A}" name="Column9767"/>
    <tableColumn id="9770" xr3:uid="{FD41454D-1998-4D18-81BC-52206DE3871D}" name="Column9768"/>
    <tableColumn id="9771" xr3:uid="{0B54B716-10C6-404E-AE39-97042E33993D}" name="Column9769"/>
    <tableColumn id="9772" xr3:uid="{DC3D00D9-4A84-46C4-9D8E-A56C2CE22FBA}" name="Column9770"/>
    <tableColumn id="9773" xr3:uid="{748E6C2C-4E0B-4445-A29A-410E0F1E0069}" name="Column9771"/>
    <tableColumn id="9774" xr3:uid="{A8416748-11FF-4F7E-9DB2-BF335B68C599}" name="Column9772"/>
    <tableColumn id="9775" xr3:uid="{37803E74-FA4F-4F75-BEBA-55283B10F65D}" name="Column9773"/>
    <tableColumn id="9776" xr3:uid="{80CD6AF1-ADF4-4203-9929-4A13532DB47F}" name="Column9774"/>
    <tableColumn id="9777" xr3:uid="{D8BCF442-A574-4C87-9B80-344D6E41EDDC}" name="Column9775"/>
    <tableColumn id="9778" xr3:uid="{AB64241E-BECD-4F2D-B56C-D98A7993C26B}" name="Column9776"/>
    <tableColumn id="9779" xr3:uid="{3C2C2219-B6FC-435E-ABB1-02121565E9EC}" name="Column9777"/>
    <tableColumn id="9780" xr3:uid="{132D7D77-1876-4661-81BB-9D0E6C3AA3B3}" name="Column9778"/>
    <tableColumn id="9781" xr3:uid="{DAF244AA-F495-42D2-8EDF-BF7B54874592}" name="Column9779"/>
    <tableColumn id="9782" xr3:uid="{01A364B1-CBED-41BC-9BAF-5957FCC73949}" name="Column9780"/>
    <tableColumn id="9783" xr3:uid="{59493BF8-AE3B-4502-8997-ACA3F20C8FAF}" name="Column9781"/>
    <tableColumn id="9784" xr3:uid="{D2C3D114-874E-49E4-B233-B412E7FDBDC9}" name="Column9782"/>
    <tableColumn id="9785" xr3:uid="{6354B2B4-0C3B-4108-9A78-809CD9014918}" name="Column9783"/>
    <tableColumn id="9786" xr3:uid="{092BB175-8EBE-4BB8-A266-2DD139E62D8E}" name="Column9784"/>
    <tableColumn id="9787" xr3:uid="{36E4AB1B-4390-4CDC-8513-D9FFA51A8F36}" name="Column9785"/>
    <tableColumn id="9788" xr3:uid="{09228F10-9304-4C92-AFA3-5E87B965ABBD}" name="Column9786"/>
    <tableColumn id="9789" xr3:uid="{26F6DC87-8CAE-4F4D-9077-14F803AF619F}" name="Column9787"/>
    <tableColumn id="9790" xr3:uid="{C0D48984-CFDB-4F34-9BFD-C346DD592873}" name="Column9788"/>
    <tableColumn id="9791" xr3:uid="{8BFAB3BD-1278-4A95-8887-3D65D002460B}" name="Column9789"/>
    <tableColumn id="9792" xr3:uid="{5E325D4E-E98B-4C79-8499-A1F5180A7DD0}" name="Column9790"/>
    <tableColumn id="9793" xr3:uid="{66C86AF6-D59C-435D-B714-16B2B706485C}" name="Column9791"/>
    <tableColumn id="9794" xr3:uid="{4D19CFA6-1552-46DF-9208-3B8AA257FC8A}" name="Column9792"/>
    <tableColumn id="9795" xr3:uid="{B6ED1923-BE28-4F75-AAD9-E4167C6B0E35}" name="Column9793"/>
    <tableColumn id="9796" xr3:uid="{3747A850-5F90-41CB-A0AD-0CC92DD3F5A2}" name="Column9794"/>
    <tableColumn id="9797" xr3:uid="{C351E55A-DD8D-4B9F-9E9A-FA300FD08C48}" name="Column9795"/>
    <tableColumn id="9798" xr3:uid="{87567356-1FFE-48DD-ACA1-F4A4C79461F2}" name="Column9796"/>
    <tableColumn id="9799" xr3:uid="{9426B9D0-FC70-42B6-9358-F8EA99923CD0}" name="Column9797"/>
    <tableColumn id="9800" xr3:uid="{5FD4CA8D-BBA8-403A-803E-251BB755E1BD}" name="Column9798"/>
    <tableColumn id="9801" xr3:uid="{7F321C8F-6FB7-4ABA-A6FC-C04515DFBC76}" name="Column9799"/>
    <tableColumn id="9802" xr3:uid="{D4C2DAA8-E7A2-4D31-8BD0-E3760A265340}" name="Column9800"/>
    <tableColumn id="9803" xr3:uid="{74004C33-CE03-4D86-8C92-C3C0E2DB7D72}" name="Column9801"/>
    <tableColumn id="9804" xr3:uid="{22F457AC-11B2-4391-A681-1578B38BB28A}" name="Column9802"/>
    <tableColumn id="9805" xr3:uid="{CD68E429-CCAD-4176-974D-0A93F3610509}" name="Column9803"/>
    <tableColumn id="9806" xr3:uid="{1D1D1061-7883-42C3-BFB1-D97555D4A092}" name="Column9804"/>
    <tableColumn id="9807" xr3:uid="{D56020F6-872B-45B4-9242-EC423C3626A8}" name="Column9805"/>
    <tableColumn id="9808" xr3:uid="{A87828EA-FB48-44BD-B1BA-43A2C64A605D}" name="Column9806"/>
    <tableColumn id="9809" xr3:uid="{204DCD9A-65DE-4ED2-A81B-54CD2BF595D2}" name="Column9807"/>
    <tableColumn id="9810" xr3:uid="{B0D188FB-5DF1-499B-A17F-9C7CFCB07BA1}" name="Column9808"/>
    <tableColumn id="9811" xr3:uid="{F9C22152-4B2A-48E1-940C-26583127B7AF}" name="Column9809"/>
    <tableColumn id="9812" xr3:uid="{48B403EB-2410-4D53-8D8F-A3E5A2807F22}" name="Column9810"/>
    <tableColumn id="9813" xr3:uid="{B1B37569-0931-4E6C-8B4F-E4A5DDA2BBD3}" name="Column9811"/>
    <tableColumn id="9814" xr3:uid="{9AA09AC2-28FA-479E-A8AB-1BBC4F1B5764}" name="Column9812"/>
    <tableColumn id="9815" xr3:uid="{4DD2F7E9-6CAF-47AE-8A15-2E2FC666641E}" name="Column9813"/>
    <tableColumn id="9816" xr3:uid="{96D2ABF3-4F7A-493E-A9D4-AF2BE4B72F62}" name="Column9814"/>
    <tableColumn id="9817" xr3:uid="{A92478B9-9B23-4097-A088-075C6C593D62}" name="Column9815"/>
    <tableColumn id="9818" xr3:uid="{E7A71CB0-CD3B-4EF2-A522-B6F762221092}" name="Column9816"/>
    <tableColumn id="9819" xr3:uid="{D614B0BF-57B6-47FE-B3F4-D51AF0A1CA11}" name="Column9817"/>
    <tableColumn id="9820" xr3:uid="{8A2D90A9-CD71-4292-8FA0-3C75B7B52CE5}" name="Column9818"/>
    <tableColumn id="9821" xr3:uid="{31880FDB-5478-489E-AF6C-F0A99160DC4E}" name="Column9819"/>
    <tableColumn id="9822" xr3:uid="{6741E3C5-3B65-4D5D-9972-66660CFD9823}" name="Column9820"/>
    <tableColumn id="9823" xr3:uid="{B61CA9A2-7F5D-4302-86D4-7E276F3212DC}" name="Column9821"/>
    <tableColumn id="9824" xr3:uid="{9D592B34-1F4D-4C04-9C9E-CAE11B833334}" name="Column9822"/>
    <tableColumn id="9825" xr3:uid="{63A77F93-AB41-487E-AA7D-9799ABB80D69}" name="Column9823"/>
    <tableColumn id="9826" xr3:uid="{4D2F56AE-4929-478F-BD9B-1245F820C550}" name="Column9824"/>
    <tableColumn id="9827" xr3:uid="{535468DE-1161-4F7B-A05E-A280702681E7}" name="Column9825"/>
    <tableColumn id="9828" xr3:uid="{CFA58FC3-CF18-4390-9983-C5FC11DA5745}" name="Column9826"/>
    <tableColumn id="9829" xr3:uid="{528B1B12-BBB9-4294-918F-A4A0AD9793E2}" name="Column9827"/>
    <tableColumn id="9830" xr3:uid="{50CF8CFA-185B-4FB5-87B6-134477BEFCB3}" name="Column9828"/>
    <tableColumn id="9831" xr3:uid="{0C217FD3-93B4-47B1-8022-E275AC1F61FE}" name="Column9829"/>
    <tableColumn id="9832" xr3:uid="{1DDF0B3E-C5F0-4362-8FF2-720B5E629978}" name="Column9830"/>
    <tableColumn id="9833" xr3:uid="{DD2BCBD7-A2DE-4C40-A581-ECBACFF83951}" name="Column9831"/>
    <tableColumn id="9834" xr3:uid="{EF9EEE76-B6BE-4435-A88E-0EF1C6CDC90D}" name="Column9832"/>
    <tableColumn id="9835" xr3:uid="{5A543917-689D-4010-B776-2CD4A6358BFC}" name="Column9833"/>
    <tableColumn id="9836" xr3:uid="{86020CAB-7DD8-416A-B7FC-91F19C8EA5B3}" name="Column9834"/>
    <tableColumn id="9837" xr3:uid="{5EAE96DA-B22D-4BD8-BBBB-72D6C1604E0C}" name="Column9835"/>
    <tableColumn id="9838" xr3:uid="{EE2DA3A8-5E0E-4E9D-AF5B-C0A4F13BB3E6}" name="Column9836"/>
    <tableColumn id="9839" xr3:uid="{F2C693D2-1949-4DF9-9D90-86CC040EA351}" name="Column9837"/>
    <tableColumn id="9840" xr3:uid="{A9033B4E-B3EA-4D60-B2A8-401F3AB6B8F7}" name="Column9838"/>
    <tableColumn id="9841" xr3:uid="{26E306EC-33F3-479E-8276-80057FDBFC8D}" name="Column9839"/>
    <tableColumn id="9842" xr3:uid="{8D1ABAA9-00AC-4E07-A380-D8EB761DD6A9}" name="Column9840"/>
    <tableColumn id="9843" xr3:uid="{7318F65F-1138-4361-8EC2-2B9DA4D1E773}" name="Column9841"/>
    <tableColumn id="9844" xr3:uid="{9B0C0B37-E9B6-403E-A819-9288CAE943DE}" name="Column9842"/>
    <tableColumn id="9845" xr3:uid="{AC2D61B6-B492-46A6-9727-5EF5D0994E25}" name="Column9843"/>
    <tableColumn id="9846" xr3:uid="{79BF0A03-4B5A-4DBB-8142-C19002CF0682}" name="Column9844"/>
    <tableColumn id="9847" xr3:uid="{4C735879-0839-4717-A475-9360D33C81F4}" name="Column9845"/>
    <tableColumn id="9848" xr3:uid="{34152898-CE30-4300-B5A4-CFAE7A3F421F}" name="Column9846"/>
    <tableColumn id="9849" xr3:uid="{38AB6CC0-53CD-42B0-81F7-F0D469EEBF7C}" name="Column9847"/>
    <tableColumn id="9850" xr3:uid="{66C0F8ED-C316-4132-813E-3CBFEE163DB8}" name="Column9848"/>
    <tableColumn id="9851" xr3:uid="{5A971AB3-3B92-4EC8-BA65-F5B57BABCE5C}" name="Column9849"/>
    <tableColumn id="9852" xr3:uid="{E90DAB45-2505-45B6-99A0-ED656F0720D0}" name="Column9850"/>
    <tableColumn id="9853" xr3:uid="{99325FCE-ABAA-4AD3-9238-DAD6F76D6F55}" name="Column9851"/>
    <tableColumn id="9854" xr3:uid="{6B51EE8B-BD8A-4DC8-923F-2C100E121DC3}" name="Column9852"/>
    <tableColumn id="9855" xr3:uid="{67E450E1-B09F-4B4C-A4EA-61CCD1DED550}" name="Column9853"/>
    <tableColumn id="9856" xr3:uid="{072C00F7-1D98-40A8-BBCB-EC33754CE939}" name="Column9854"/>
    <tableColumn id="9857" xr3:uid="{A1F8BF72-6D5D-4D54-8208-0C60638BC34A}" name="Column9855"/>
    <tableColumn id="9858" xr3:uid="{AF57EFFD-D426-41AC-98DB-AF254B939250}" name="Column9856"/>
    <tableColumn id="9859" xr3:uid="{B51EEA49-D57F-4FA1-9152-1A507069718A}" name="Column9857"/>
    <tableColumn id="9860" xr3:uid="{372BCE77-2A73-4D66-9BE3-9226ACD275ED}" name="Column9858"/>
    <tableColumn id="9861" xr3:uid="{8BBACEE0-2E11-419D-A238-29DB7031D250}" name="Column9859"/>
    <tableColumn id="9862" xr3:uid="{2BBC6D9B-D5E6-48F0-A504-1A02B6E2E8E1}" name="Column9860"/>
    <tableColumn id="9863" xr3:uid="{B9AB8677-6923-4EAA-A248-4E9C10ED4B8A}" name="Column9861"/>
    <tableColumn id="9864" xr3:uid="{CCC4311B-7951-4AB9-8C41-16A4F050A0E6}" name="Column9862"/>
    <tableColumn id="9865" xr3:uid="{E1090A56-5872-4EBA-BB58-884A48F999BB}" name="Column9863"/>
    <tableColumn id="9866" xr3:uid="{B81AC367-B9EC-4252-B0E9-44048FE30A00}" name="Column9864"/>
    <tableColumn id="9867" xr3:uid="{095BECB3-2871-46EB-9DD5-034FA975108F}" name="Column9865"/>
    <tableColumn id="9868" xr3:uid="{C52DEBA6-96BE-4713-BF3E-7F0675F18932}" name="Column9866"/>
    <tableColumn id="9869" xr3:uid="{91F6F554-0C52-42CC-9830-2F4A4A7E574C}" name="Column9867"/>
    <tableColumn id="9870" xr3:uid="{683D4BD4-BACD-4C60-89D6-29429C225B38}" name="Column9868"/>
    <tableColumn id="9871" xr3:uid="{05692D35-36BA-4ABC-89F3-AE80E7191AEA}" name="Column9869"/>
    <tableColumn id="9872" xr3:uid="{B43C853D-397D-4B58-B3DF-EEC3B6FE1971}" name="Column9870"/>
    <tableColumn id="9873" xr3:uid="{432B53F1-1519-4091-90BD-EB4DA1145A34}" name="Column9871"/>
    <tableColumn id="9874" xr3:uid="{4FED7CF0-08E1-46EE-97B3-AEDA829F59AD}" name="Column9872"/>
    <tableColumn id="9875" xr3:uid="{03CC6D0F-D6E3-4757-9AE8-64C63B416A19}" name="Column9873"/>
    <tableColumn id="9876" xr3:uid="{86E68D7C-0186-439D-925C-575D0CBB1451}" name="Column9874"/>
    <tableColumn id="9877" xr3:uid="{A414B6E2-0947-4B41-AC48-6EFBB0988F6C}" name="Column9875"/>
    <tableColumn id="9878" xr3:uid="{9C46B0F9-6BBF-4952-A023-B63DF9E3AB13}" name="Column9876"/>
    <tableColumn id="9879" xr3:uid="{2D5A59E2-4CB2-41B2-801A-A759F620FAD1}" name="Column9877"/>
    <tableColumn id="9880" xr3:uid="{84FE74EC-2D3C-4160-AF29-59BE19CA5484}" name="Column9878"/>
    <tableColumn id="9881" xr3:uid="{5A438A20-A92A-449E-8145-0AEF52216ED3}" name="Column9879"/>
    <tableColumn id="9882" xr3:uid="{493148C9-D6CC-481A-8388-C56313B838D8}" name="Column9880"/>
    <tableColumn id="9883" xr3:uid="{E4580CE5-A97D-4DB6-8C5D-86FEACC862BD}" name="Column9881"/>
    <tableColumn id="9884" xr3:uid="{73281205-E709-4E1A-8EB6-9D9299DDE59B}" name="Column9882"/>
    <tableColumn id="9885" xr3:uid="{8651342B-2EAC-475C-88B6-4682D3294791}" name="Column9883"/>
    <tableColumn id="9886" xr3:uid="{B30179A2-FE2E-4E6F-BC0B-656505A6DD35}" name="Column9884"/>
    <tableColumn id="9887" xr3:uid="{921ADCE0-8BC4-499F-95C8-FA99E574CA7F}" name="Column9885"/>
    <tableColumn id="9888" xr3:uid="{6BE79A4E-4378-4DAC-B469-B3C50B84B56B}" name="Column9886"/>
    <tableColumn id="9889" xr3:uid="{0C619A90-98C2-442F-91A8-424A3BDFF84E}" name="Column9887"/>
    <tableColumn id="9890" xr3:uid="{1EBB7E5E-8D3E-4CA9-A297-3229AB5B4DD9}" name="Column9888"/>
    <tableColumn id="9891" xr3:uid="{D581A875-F80F-4919-9B09-EE584CF6353F}" name="Column9889"/>
    <tableColumn id="9892" xr3:uid="{A89BE8FF-4828-47B4-AF3A-FA6D44D4D834}" name="Column9890"/>
    <tableColumn id="9893" xr3:uid="{5DD3BA68-9D6D-4875-AC4D-2EFC4E590D67}" name="Column9891"/>
    <tableColumn id="9894" xr3:uid="{96880BF6-4B5C-45E9-9C81-21ED1276E4EE}" name="Column9892"/>
    <tableColumn id="9895" xr3:uid="{7B5AB06A-30D6-42C8-BFF9-408D31FA7113}" name="Column9893"/>
    <tableColumn id="9896" xr3:uid="{292D58E0-6070-4CEE-8433-1A3F690B53EA}" name="Column9894"/>
    <tableColumn id="9897" xr3:uid="{328BD68C-63F4-400B-979F-008DB0530DDE}" name="Column9895"/>
    <tableColumn id="9898" xr3:uid="{43FE8CF2-F8F8-4BEE-97BF-816A34F3D209}" name="Column9896"/>
    <tableColumn id="9899" xr3:uid="{361986BC-7C9F-4BB4-96B6-10C0C55702D5}" name="Column9897"/>
    <tableColumn id="9900" xr3:uid="{8153264D-A349-416E-80B2-A0FD60693CA0}" name="Column9898"/>
    <tableColumn id="9901" xr3:uid="{CAB7A6C8-00EB-427C-8CDC-131C71B33D04}" name="Column9899"/>
    <tableColumn id="9902" xr3:uid="{29514C0D-06CE-4DB9-931A-DC3FA4C2564C}" name="Column9900"/>
    <tableColumn id="9903" xr3:uid="{9DE71FE1-BF57-464C-88DE-0140A7A14C8C}" name="Column9901"/>
    <tableColumn id="9904" xr3:uid="{5DDD2380-C97C-4AEF-BED9-BADD595E5EDB}" name="Column9902"/>
    <tableColumn id="9905" xr3:uid="{1330C1BC-EE58-498E-9AD8-1F32226CC28D}" name="Column9903"/>
    <tableColumn id="9906" xr3:uid="{C6F22D94-98C7-4DC1-B1F0-AAC22F7250EE}" name="Column9904"/>
    <tableColumn id="9907" xr3:uid="{D457CD19-D1A4-4092-BE67-3F6EA2C23A5E}" name="Column9905"/>
    <tableColumn id="9908" xr3:uid="{F56A609E-8C9E-406F-87FE-33505A6D571D}" name="Column9906"/>
    <tableColumn id="9909" xr3:uid="{0BD1E258-A617-4AB9-95DB-169D74841BB8}" name="Column9907"/>
    <tableColumn id="9910" xr3:uid="{AB825336-3BC1-4EDE-A572-09E59C4DF5D4}" name="Column9908"/>
    <tableColumn id="9911" xr3:uid="{D1F7CA06-C675-43AE-8FEB-35C01C24E995}" name="Column9909"/>
    <tableColumn id="9912" xr3:uid="{F4AF3C88-00FF-46CD-B273-F163C2C59CA9}" name="Column9910"/>
    <tableColumn id="9913" xr3:uid="{0CBC7962-3346-43F2-BDA1-791CC32EA009}" name="Column9911"/>
    <tableColumn id="9914" xr3:uid="{0DE9C9FA-1310-46C3-AE8B-01772ABFDC5B}" name="Column9912"/>
    <tableColumn id="9915" xr3:uid="{0134F30C-DF24-4BC4-AF83-49DB027CCA25}" name="Column9913"/>
    <tableColumn id="9916" xr3:uid="{5F72E0BE-3086-4F30-9719-3C01D7713C54}" name="Column9914"/>
    <tableColumn id="9917" xr3:uid="{84E92C3C-426B-49E9-80C8-64CA911568B4}" name="Column9915"/>
    <tableColumn id="9918" xr3:uid="{161E8F19-C244-49B3-8472-130371BC4111}" name="Column9916"/>
    <tableColumn id="9919" xr3:uid="{6278B48C-F18A-49C1-B3E9-67652B827F36}" name="Column9917"/>
    <tableColumn id="9920" xr3:uid="{80001711-9DEC-4602-9125-D1AAB18E2717}" name="Column9918"/>
    <tableColumn id="9921" xr3:uid="{322EBDD9-05AD-45F3-8C91-541656998448}" name="Column9919"/>
    <tableColumn id="9922" xr3:uid="{841D24F8-EF27-407F-821D-42C98A576C38}" name="Column9920"/>
    <tableColumn id="9923" xr3:uid="{EF98AD6D-6C3D-4D6F-9EA0-CE6141B0A727}" name="Column9921"/>
    <tableColumn id="9924" xr3:uid="{6BC2D2B7-85F9-435C-83B1-FA34BA5C150F}" name="Column9922"/>
    <tableColumn id="9925" xr3:uid="{C1CB77EE-9DC1-444C-9834-82386D10437F}" name="Column9923"/>
    <tableColumn id="9926" xr3:uid="{B8C3681C-3B8B-412E-AAD2-CAE3E6EC81A7}" name="Column9924"/>
    <tableColumn id="9927" xr3:uid="{4C023207-E983-40EC-BAF9-F2DA6F597180}" name="Column9925"/>
    <tableColumn id="9928" xr3:uid="{085EE78C-8260-4BB5-BFD1-80FFE1B62FBD}" name="Column9926"/>
    <tableColumn id="9929" xr3:uid="{251FE886-82A8-460B-A179-612883A9E1D0}" name="Column9927"/>
    <tableColumn id="9930" xr3:uid="{D1E8B665-F9A4-454F-BBCA-A3DD714FA126}" name="Column9928"/>
    <tableColumn id="9931" xr3:uid="{7A7442EB-DEE3-4C08-9006-1FC6AEDDA748}" name="Column9929"/>
    <tableColumn id="9932" xr3:uid="{566383D8-9E4E-4EE4-A1EB-2E9C0DD71999}" name="Column9930"/>
    <tableColumn id="9933" xr3:uid="{22857D32-D527-4C98-8CEB-82F853F71FA5}" name="Column9931"/>
    <tableColumn id="9934" xr3:uid="{F7894FFF-9072-473D-B3AA-00972FDE7EF0}" name="Column9932"/>
    <tableColumn id="9935" xr3:uid="{B9A38CDB-BAE8-4BB0-BE17-4ABDC3358F32}" name="Column9933"/>
    <tableColumn id="9936" xr3:uid="{CA7E9B9B-60B6-4AEC-ACAF-605ECFD27AD8}" name="Column9934"/>
    <tableColumn id="9937" xr3:uid="{8602FE26-19FC-4A67-AFFD-DC9558C3CA8C}" name="Column9935"/>
    <tableColumn id="9938" xr3:uid="{0D93422B-610A-40E3-8BBE-5546182C5660}" name="Column9936"/>
    <tableColumn id="9939" xr3:uid="{89CFD7BC-BD91-4E87-8776-401082ACCE18}" name="Column9937"/>
    <tableColumn id="9940" xr3:uid="{C3AA4926-6FDF-4F86-98AC-174963331095}" name="Column9938"/>
    <tableColumn id="9941" xr3:uid="{6FB5990B-8A10-4F15-BEC2-EC836E014267}" name="Column9939"/>
    <tableColumn id="9942" xr3:uid="{9FEBA9CB-8588-4F4E-824A-373579B5DE05}" name="Column9940"/>
    <tableColumn id="9943" xr3:uid="{A4B80352-BCB9-4970-B8F0-370E8874C814}" name="Column9941"/>
    <tableColumn id="9944" xr3:uid="{D8641DBC-F0AC-428D-A514-2EA33A216A04}" name="Column9942"/>
    <tableColumn id="9945" xr3:uid="{1AC9197F-6F1A-4D79-9BD5-5FE4AB87F78E}" name="Column9943"/>
    <tableColumn id="9946" xr3:uid="{A1C17F5B-8E53-47F9-B358-D49B7146E2FA}" name="Column9944"/>
    <tableColumn id="9947" xr3:uid="{62F46DA4-95FF-4250-9D50-AA98C13DAB6D}" name="Column9945"/>
    <tableColumn id="9948" xr3:uid="{32A206B0-D7F1-48CB-B780-E2AEF850BC38}" name="Column9946"/>
    <tableColumn id="9949" xr3:uid="{9EB52ADF-8C51-4108-8365-6C515CE8734D}" name="Column9947"/>
    <tableColumn id="9950" xr3:uid="{99B8FF1A-435B-43E3-8AB9-5064CDFD60ED}" name="Column9948"/>
    <tableColumn id="9951" xr3:uid="{CDDB7B6B-CD8C-4C47-B4FD-6BE95F265825}" name="Column9949"/>
    <tableColumn id="9952" xr3:uid="{41AAA9F1-122F-4302-843E-69F1C09741F6}" name="Column9950"/>
    <tableColumn id="9953" xr3:uid="{B6AC3E59-55BB-4064-ADE6-35A7B59F9554}" name="Column9951"/>
    <tableColumn id="9954" xr3:uid="{77EA933D-D721-4496-A504-BD83FB4DFB9F}" name="Column9952"/>
    <tableColumn id="9955" xr3:uid="{676468CD-7F74-492A-BD80-19F65FAB74DB}" name="Column9953"/>
    <tableColumn id="9956" xr3:uid="{77F5A6EE-7965-4830-AC8E-CB2E4DC46B0B}" name="Column9954"/>
    <tableColumn id="9957" xr3:uid="{85C706FB-72C3-4056-80E0-7EEA4052B70C}" name="Column9955"/>
    <tableColumn id="9958" xr3:uid="{9DEA54DC-6CD1-48CE-A3AC-1D340F78083F}" name="Column9956"/>
    <tableColumn id="9959" xr3:uid="{A6E64EDA-9A59-49FE-ADB9-D08B813F389B}" name="Column9957"/>
    <tableColumn id="9960" xr3:uid="{009B6957-BD27-4756-94D0-388CE6D5F780}" name="Column9958"/>
    <tableColumn id="9961" xr3:uid="{FC4EF761-A45B-465C-A129-F1C5498335B1}" name="Column9959"/>
    <tableColumn id="9962" xr3:uid="{E927E911-AE6A-4315-9ADA-1117809C8DCA}" name="Column9960"/>
    <tableColumn id="9963" xr3:uid="{08BBB62A-F9B9-48C7-B976-8C91B99862FF}" name="Column9961"/>
    <tableColumn id="9964" xr3:uid="{4F891E5F-BCFC-4A41-922B-AA89D085111C}" name="Column9962"/>
    <tableColumn id="9965" xr3:uid="{04904EC4-57CC-4CA7-92FF-D60738CCF373}" name="Column9963"/>
    <tableColumn id="9966" xr3:uid="{27D363F4-25CE-471E-AD69-7CF79EE2C02C}" name="Column9964"/>
    <tableColumn id="9967" xr3:uid="{3EBA2D27-D4DB-4AF8-893E-5A7FF84FB1A0}" name="Column9965"/>
    <tableColumn id="9968" xr3:uid="{391E44AB-9505-4233-B115-39C7A8774EB1}" name="Column9966"/>
    <tableColumn id="9969" xr3:uid="{AF1E24D2-26A5-46CB-8FF5-F4729D6D1D67}" name="Column9967"/>
    <tableColumn id="9970" xr3:uid="{022168B0-C346-4D80-8116-8D5FF1E4359E}" name="Column9968"/>
    <tableColumn id="9971" xr3:uid="{E508842E-A638-41D1-8BFA-E6D6B1E52164}" name="Column9969"/>
    <tableColumn id="9972" xr3:uid="{6DA9AC59-9191-43C5-9E71-B73C08E0CB58}" name="Column9970"/>
    <tableColumn id="9973" xr3:uid="{6AF45A5E-892A-4B93-83F2-9546C34CE0A5}" name="Column9971"/>
    <tableColumn id="9974" xr3:uid="{29DBC742-A3B2-4204-980E-E02F61E87E7E}" name="Column9972"/>
    <tableColumn id="9975" xr3:uid="{D15E9DFD-6E9E-4989-801E-E96515EA2AE3}" name="Column9973"/>
    <tableColumn id="9976" xr3:uid="{DE5A30BA-FB78-4362-B6A8-64EE36DB6BA1}" name="Column9974"/>
    <tableColumn id="9977" xr3:uid="{2EA70CF8-B513-4224-A35C-C2637C60E0E4}" name="Column9975"/>
    <tableColumn id="9978" xr3:uid="{24A5D6D1-D245-4CB3-8B15-621A634CE236}" name="Column9976"/>
    <tableColumn id="9979" xr3:uid="{6A8A4070-13F3-4A4C-8201-360F2B196D0E}" name="Column9977"/>
    <tableColumn id="9980" xr3:uid="{FB293C34-27D6-40C8-BEC2-5DFDE334F2DB}" name="Column9978"/>
    <tableColumn id="9981" xr3:uid="{E877AF23-BCFB-4682-9218-CD707C6449FA}" name="Column9979"/>
    <tableColumn id="9982" xr3:uid="{55DD2BD1-8C25-4185-955F-BAB2E03D95AA}" name="Column9980"/>
    <tableColumn id="9983" xr3:uid="{4DDB779E-3C19-43BC-99FE-48451F8A659B}" name="Column9981"/>
    <tableColumn id="9984" xr3:uid="{46606C65-CBA0-4C25-90CB-B1F29490BAB7}" name="Column9982"/>
    <tableColumn id="9985" xr3:uid="{57F6AF12-D737-4A44-B752-D9F46E7B6A21}" name="Column9983"/>
    <tableColumn id="9986" xr3:uid="{CDA2FC16-89B7-4836-92CB-CCB3A0645675}" name="Column9984"/>
    <tableColumn id="9987" xr3:uid="{99BD7ED3-BAA6-4AF3-87F5-8D141A2496A1}" name="Column9985"/>
    <tableColumn id="9988" xr3:uid="{7308FDE7-1363-4F94-8F6B-E6DFFF42C24B}" name="Column9986"/>
    <tableColumn id="9989" xr3:uid="{FF1F54AD-68A8-4F3F-A58C-CFBEE2EAF35E}" name="Column9987"/>
    <tableColumn id="9990" xr3:uid="{43998C18-A1CD-4FFB-98A2-409327F9ACAE}" name="Column9988"/>
    <tableColumn id="9991" xr3:uid="{209EE985-25C9-4D1A-81FB-81C90F8BBDBA}" name="Column9989"/>
    <tableColumn id="9992" xr3:uid="{EB8E3A71-1F66-415E-84F4-A2B99996A83E}" name="Column9990"/>
    <tableColumn id="9993" xr3:uid="{5C5A172B-0E1B-48B7-8B6D-24C3B0A93B1F}" name="Column9991"/>
    <tableColumn id="9994" xr3:uid="{6BA063D0-E0FF-4BB8-9D46-4542044CE45E}" name="Column9992"/>
    <tableColumn id="9995" xr3:uid="{0A13336F-F87C-4AB2-B7A3-B0C46356CD2E}" name="Column9993"/>
    <tableColumn id="9996" xr3:uid="{D293C659-3186-4D9C-8442-BE00D6ADE5E5}" name="Column9994"/>
    <tableColumn id="9997" xr3:uid="{EBC734AF-264F-4DF0-82A6-C5314183AB92}" name="Column9995"/>
    <tableColumn id="9998" xr3:uid="{067DF62A-FB6C-475E-B5F8-DFEBCD1FC05F}" name="Column9996"/>
    <tableColumn id="9999" xr3:uid="{18AFA5D0-81EF-4F2C-981A-2C66D4614F60}" name="Column9997"/>
    <tableColumn id="10000" xr3:uid="{52454CC3-46AD-4801-A432-CC3BD4BE0014}" name="Column9998"/>
    <tableColumn id="10001" xr3:uid="{723893BB-E9F9-48F2-961F-6CFAA95C9CA5}" name="Column9999"/>
    <tableColumn id="10002" xr3:uid="{E270D490-27DB-4F1F-B77D-80A99C2B146D}" name="Column10000"/>
    <tableColumn id="10003" xr3:uid="{27AF31ED-5C18-4C59-8D27-D3685E2833D2}" name="Column10001"/>
    <tableColumn id="10004" xr3:uid="{B779BD18-41A4-4269-9667-69B21BFFA666}" name="Column10002"/>
    <tableColumn id="10005" xr3:uid="{50EE8D46-6BC1-4C3C-935B-6BAC1B842E62}" name="Column10003"/>
    <tableColumn id="10006" xr3:uid="{DD8AE566-D0CF-4730-9BD3-FDD27FB8BE2D}" name="Column10004"/>
    <tableColumn id="10007" xr3:uid="{E7FB08B3-257D-4FE6-B560-7D6396FA7C20}" name="Column10005"/>
    <tableColumn id="10008" xr3:uid="{E1A5D30D-E8AC-4A88-8A32-FBA972E0937D}" name="Column10006"/>
    <tableColumn id="10009" xr3:uid="{B072498A-867B-41C0-8578-265755942F42}" name="Column10007"/>
    <tableColumn id="10010" xr3:uid="{FE2439D9-1B1D-47A4-B732-90BDE6073C5B}" name="Column10008"/>
    <tableColumn id="10011" xr3:uid="{3EEA3729-4D04-450F-85BC-5B21DD6DF06F}" name="Column10009"/>
    <tableColumn id="10012" xr3:uid="{30AAFC10-AE44-48A3-BC54-164C394B4D71}" name="Column10010"/>
    <tableColumn id="10013" xr3:uid="{434AF5CE-0001-4D91-B11E-3CD1BDD78FD4}" name="Column10011"/>
    <tableColumn id="10014" xr3:uid="{A04F60BD-4574-45EB-9316-547D56CA0186}" name="Column10012"/>
    <tableColumn id="10015" xr3:uid="{BF14FC41-4DEF-453B-94C8-17AE2B1F36C6}" name="Column10013"/>
    <tableColumn id="10016" xr3:uid="{404387A2-A45A-4A75-B305-D12C3F309273}" name="Column10014"/>
    <tableColumn id="10017" xr3:uid="{866A5C42-544E-40D4-988A-D1916650496B}" name="Column10015"/>
    <tableColumn id="10018" xr3:uid="{CCFD8AE1-DADF-437D-A173-0385E57F70E2}" name="Column10016"/>
    <tableColumn id="10019" xr3:uid="{EBE22E77-B5C3-4813-B999-F93B1C5D2602}" name="Column10017"/>
    <tableColumn id="10020" xr3:uid="{6F9A645B-534F-41F6-8C37-28953CD2D7A5}" name="Column10018"/>
    <tableColumn id="10021" xr3:uid="{062F9F0A-0F7D-4CD3-BC6D-23BA08193303}" name="Column10019"/>
    <tableColumn id="10022" xr3:uid="{9B295A50-883A-4A68-BF65-B1773DAFBC88}" name="Column10020"/>
    <tableColumn id="10023" xr3:uid="{9D903401-F6A1-4816-9300-C264F488D4F1}" name="Column10021"/>
    <tableColumn id="10024" xr3:uid="{2627353C-AD71-4D43-B39F-EAC74082A116}" name="Column10022"/>
    <tableColumn id="10025" xr3:uid="{1F23BFDF-F037-42DA-8856-BE436F247B74}" name="Column10023"/>
    <tableColumn id="10026" xr3:uid="{A4454CD5-CDF5-4688-ADC3-0EADC9D77A50}" name="Column10024"/>
    <tableColumn id="10027" xr3:uid="{3CC5E4A7-581A-4325-8FEC-C452A3BB3CDC}" name="Column10025"/>
    <tableColumn id="10028" xr3:uid="{94FD4B98-A65C-4408-A21E-835B405347EA}" name="Column10026"/>
    <tableColumn id="10029" xr3:uid="{2B484825-1B39-4B69-A669-FDBB632941C1}" name="Column10027"/>
    <tableColumn id="10030" xr3:uid="{8CF97E12-1594-457B-9CD7-820CCA0302D6}" name="Column10028"/>
    <tableColumn id="10031" xr3:uid="{D157A144-CCC8-4AA5-8BFE-E8B4A7FA86F2}" name="Column10029"/>
    <tableColumn id="10032" xr3:uid="{0012E644-068F-4120-95CF-1BA6173325CE}" name="Column10030"/>
    <tableColumn id="10033" xr3:uid="{75814982-5BAD-4420-BA7E-947F6C410218}" name="Column10031"/>
    <tableColumn id="10034" xr3:uid="{2096F694-2C40-49DD-9D4C-3EC5E3AB5343}" name="Column10032"/>
    <tableColumn id="10035" xr3:uid="{9D1F46A3-8DD3-4132-9B49-A3EE1DAD8A5D}" name="Column10033"/>
    <tableColumn id="10036" xr3:uid="{6EE1CAF3-0625-4D96-9E40-BF733918460A}" name="Column10034"/>
    <tableColumn id="10037" xr3:uid="{716BEB9A-23D8-4678-ACB5-84B2608E7986}" name="Column10035"/>
    <tableColumn id="10038" xr3:uid="{390B5005-DC2C-4D5A-8CFF-CF599B67DCCC}" name="Column10036"/>
    <tableColumn id="10039" xr3:uid="{7A566599-D49E-46F1-A721-D942B8007B4C}" name="Column10037"/>
    <tableColumn id="10040" xr3:uid="{E6DC09A0-B531-4C8E-BA97-DBB15560C8EB}" name="Column10038"/>
    <tableColumn id="10041" xr3:uid="{83D1C80B-CDC0-4933-A04D-5893FF64D297}" name="Column10039"/>
    <tableColumn id="10042" xr3:uid="{DE4A979E-C252-424F-ACAE-2FF12704320B}" name="Column10040"/>
    <tableColumn id="10043" xr3:uid="{687B0C8A-5DEB-4BFD-992B-BEF2A97364D5}" name="Column10041"/>
    <tableColumn id="10044" xr3:uid="{7BA1851B-0359-4E29-AD2E-48012950F835}" name="Column10042"/>
    <tableColumn id="10045" xr3:uid="{4C97115F-F604-4256-A8F4-F49B3832A04F}" name="Column10043"/>
    <tableColumn id="10046" xr3:uid="{7525F3A4-0DCA-4B77-98BF-4A9C645FDC2D}" name="Column10044"/>
    <tableColumn id="10047" xr3:uid="{804289D5-4E75-4D23-B565-C83AB9C02032}" name="Column10045"/>
    <tableColumn id="10048" xr3:uid="{10AD6C80-90AB-4851-8F81-7B60CB00ADD1}" name="Column10046"/>
    <tableColumn id="10049" xr3:uid="{6599D3BC-D984-4A1D-B13C-464788EFC68F}" name="Column10047"/>
    <tableColumn id="10050" xr3:uid="{0A39A678-55F9-49E8-9112-5CF274849816}" name="Column10048"/>
    <tableColumn id="10051" xr3:uid="{BB61AAFE-0FC3-40F7-BFAD-951180D6BC55}" name="Column10049"/>
    <tableColumn id="10052" xr3:uid="{7FC880C2-96AD-491B-B446-46FF0AB3AE76}" name="Column10050"/>
    <tableColumn id="10053" xr3:uid="{69EFA13C-A9E6-4491-91E5-14BFB5214BEE}" name="Column10051"/>
    <tableColumn id="10054" xr3:uid="{ABBAFCD8-25C3-473A-AED4-ABC8C7F4A1B9}" name="Column10052"/>
    <tableColumn id="10055" xr3:uid="{88DBA235-E92B-462F-9D81-BF2003797414}" name="Column10053"/>
    <tableColumn id="10056" xr3:uid="{DCBB1AE4-6E0F-4827-9351-DB5ED6E8248F}" name="Column10054"/>
    <tableColumn id="10057" xr3:uid="{AF2A1BC7-3553-4DAA-ABB4-93BD53CBCED3}" name="Column10055"/>
    <tableColumn id="10058" xr3:uid="{3AB1D578-003A-4DA6-99D5-949E9003319B}" name="Column10056"/>
    <tableColumn id="10059" xr3:uid="{13B32890-F49D-40DF-9083-DFDCFAB3057C}" name="Column10057"/>
    <tableColumn id="10060" xr3:uid="{11D8CBFF-F2D9-4318-9C7D-0264109958BA}" name="Column10058"/>
    <tableColumn id="10061" xr3:uid="{9EF624F4-2073-447C-9A99-9D805A2D345C}" name="Column10059"/>
    <tableColumn id="10062" xr3:uid="{93A3C1C1-5F52-457E-952F-779733761300}" name="Column10060"/>
    <tableColumn id="10063" xr3:uid="{CEE4B431-B717-4057-89AB-F01EBD470F42}" name="Column10061"/>
    <tableColumn id="10064" xr3:uid="{475C17B6-8E36-45E0-A67A-DD6A1A4E44AB}" name="Column10062"/>
    <tableColumn id="10065" xr3:uid="{F7396139-9F40-4DFD-A739-0E6848C8B391}" name="Column10063"/>
    <tableColumn id="10066" xr3:uid="{687B6C89-32E4-43D0-87FD-53B449162AD5}" name="Column10064"/>
    <tableColumn id="10067" xr3:uid="{224DC6C5-A90D-4261-B24F-C2CA7BB3B32B}" name="Column10065"/>
    <tableColumn id="10068" xr3:uid="{0BB13C76-67B1-438A-8675-8D612A0D6522}" name="Column10066"/>
    <tableColumn id="10069" xr3:uid="{306FC620-800D-464A-85DC-8EE0DA8F8219}" name="Column10067"/>
    <tableColumn id="10070" xr3:uid="{86A3302B-D60E-4E26-8A06-C1AC2D35F644}" name="Column10068"/>
    <tableColumn id="10071" xr3:uid="{799BF450-266F-426F-94FB-06CE3B31C7EB}" name="Column10069"/>
    <tableColumn id="10072" xr3:uid="{AFD70031-783E-41B7-96C8-7F1251C603DC}" name="Column10070"/>
    <tableColumn id="10073" xr3:uid="{E5D76D3D-EB1A-42E6-BEB1-64026C726FC0}" name="Column10071"/>
    <tableColumn id="10074" xr3:uid="{0AE9FB97-F16C-45BC-BF33-A947301EAE40}" name="Column10072"/>
    <tableColumn id="10075" xr3:uid="{CC3A73CA-77F2-40BD-9610-F6228EF45E65}" name="Column10073"/>
    <tableColumn id="10076" xr3:uid="{2840C676-D82B-4BAB-8B75-11AA1499A724}" name="Column10074"/>
    <tableColumn id="10077" xr3:uid="{839AC7CC-D539-4A10-BB26-315C4FE63DFC}" name="Column10075"/>
    <tableColumn id="10078" xr3:uid="{7BECB8F3-E689-4B17-B403-7933552FC6FF}" name="Column10076"/>
    <tableColumn id="10079" xr3:uid="{ED6167A4-ACDD-48DE-82E3-B0A2EA20116F}" name="Column10077"/>
    <tableColumn id="10080" xr3:uid="{48847568-79D1-45B3-9125-E3965EACAAA9}" name="Column10078"/>
    <tableColumn id="10081" xr3:uid="{B6220145-28C3-407E-9885-C4CC68148D88}" name="Column10079"/>
    <tableColumn id="10082" xr3:uid="{770D506D-0F00-46C7-B615-9A8E76932233}" name="Column10080"/>
    <tableColumn id="10083" xr3:uid="{FA2E15BA-4FAC-487C-98E0-E83B4C7A8DC7}" name="Column10081"/>
    <tableColumn id="10084" xr3:uid="{1F34CC0F-93D1-4D97-926C-56C727F48947}" name="Column10082"/>
    <tableColumn id="10085" xr3:uid="{1070E36D-EF29-4048-B03A-3CDA265A131A}" name="Column10083"/>
    <tableColumn id="10086" xr3:uid="{DAB8DCCA-AA09-49BA-AB45-0C244C17ED90}" name="Column10084"/>
    <tableColumn id="10087" xr3:uid="{69255F81-A8DF-4296-858C-B4D7AA8C18A2}" name="Column10085"/>
    <tableColumn id="10088" xr3:uid="{CE55F86B-3C10-4AFB-AB7E-3994849A4754}" name="Column10086"/>
    <tableColumn id="10089" xr3:uid="{08356AE6-D8E2-4F1D-BDAD-55B2D7080714}" name="Column10087"/>
    <tableColumn id="10090" xr3:uid="{FF107050-8F90-4BBD-957C-A605AACA8413}" name="Column10088"/>
    <tableColumn id="10091" xr3:uid="{BDC761B4-C547-45D9-B963-8AE6C0F22C2B}" name="Column10089"/>
    <tableColumn id="10092" xr3:uid="{02330205-8CDB-47F0-80A2-E044DB52BB59}" name="Column10090"/>
    <tableColumn id="10093" xr3:uid="{733CC8D4-BBC8-4713-B415-9528216C181C}" name="Column10091"/>
    <tableColumn id="10094" xr3:uid="{7FA3D8F4-DE6F-4DCF-A25C-8E33D710F58D}" name="Column10092"/>
    <tableColumn id="10095" xr3:uid="{9FA727E1-5400-4515-AD82-B38E1FED77C3}" name="Column10093"/>
    <tableColumn id="10096" xr3:uid="{E575CE2D-9F90-4B85-9F8D-705D11495712}" name="Column10094"/>
    <tableColumn id="10097" xr3:uid="{1BE8378B-41B3-4893-811E-8B7D494D80CD}" name="Column10095"/>
    <tableColumn id="10098" xr3:uid="{97A8A3AE-1B32-46D9-BCF8-07C2FE09BEE6}" name="Column10096"/>
    <tableColumn id="10099" xr3:uid="{FC0F1B1B-D23A-4BB4-ABA4-9D10CBE097D7}" name="Column10097"/>
    <tableColumn id="10100" xr3:uid="{06E85CEF-6C0D-4A0C-8E2F-FD8730C113E5}" name="Column10098"/>
    <tableColumn id="10101" xr3:uid="{57CBE7B5-C211-4AFB-9144-6A27F9A0B789}" name="Column10099"/>
    <tableColumn id="10102" xr3:uid="{3761EFC5-1E46-4875-8076-A83DEEA9455E}" name="Column10100"/>
    <tableColumn id="10103" xr3:uid="{7DF13E2C-31FB-41E0-95B5-33DAC3350EC2}" name="Column10101"/>
    <tableColumn id="10104" xr3:uid="{A6DEBEF4-5729-48F2-968D-75945C4C4D4D}" name="Column10102"/>
    <tableColumn id="10105" xr3:uid="{60D189F7-DF1B-4686-840B-2C58E7C6BDBD}" name="Column10103"/>
    <tableColumn id="10106" xr3:uid="{43E5C490-C0A2-4A72-A6F4-78295C2527F7}" name="Column10104"/>
    <tableColumn id="10107" xr3:uid="{E5EF7EE6-710A-49F6-9695-ED1309B80678}" name="Column10105"/>
    <tableColumn id="10108" xr3:uid="{42A959E7-17BF-49EC-A1E7-1C9B7C4DAB70}" name="Column10106"/>
    <tableColumn id="10109" xr3:uid="{48D9FD7D-362C-4671-A4C5-507707C2D383}" name="Column10107"/>
    <tableColumn id="10110" xr3:uid="{F2E8C3F9-B2AB-48EE-A5DE-45B72D4B9AEA}" name="Column10108"/>
    <tableColumn id="10111" xr3:uid="{F062C28E-6A96-4DAD-9E41-45829C3C6D1A}" name="Column10109"/>
    <tableColumn id="10112" xr3:uid="{A07706B1-4897-495C-85AB-E1E27011AB66}" name="Column10110"/>
    <tableColumn id="10113" xr3:uid="{4CC9357F-6818-461E-8177-E02F3E0D2E6E}" name="Column10111"/>
    <tableColumn id="10114" xr3:uid="{EF3BBBCF-D266-44CE-99E7-D46270BBC7B8}" name="Column10112"/>
    <tableColumn id="10115" xr3:uid="{59037940-A512-45C7-9DEE-2A06D050B324}" name="Column10113"/>
    <tableColumn id="10116" xr3:uid="{F4808AC5-7988-4B24-8915-378D0F771D1C}" name="Column10114"/>
    <tableColumn id="10117" xr3:uid="{31BC5388-0AF1-4126-A48A-E8EC20FD034F}" name="Column10115"/>
    <tableColumn id="10118" xr3:uid="{0BBB4F3A-CC64-4457-BC16-DB427DEF1E03}" name="Column10116"/>
    <tableColumn id="10119" xr3:uid="{0868F5EB-5ECB-42B2-9C07-13EC37ADE9D9}" name="Column10117"/>
    <tableColumn id="10120" xr3:uid="{F6C6D49A-0ED5-4DA2-A772-B4A19AD9809B}" name="Column10118"/>
    <tableColumn id="10121" xr3:uid="{26A3EBCB-DC15-4881-BECF-7801825C7D4D}" name="Column10119"/>
    <tableColumn id="10122" xr3:uid="{62D4C258-E05B-4FAC-A652-7F91C62697FA}" name="Column10120"/>
    <tableColumn id="10123" xr3:uid="{61E47855-94F7-4985-96F8-35ED0C87BA8F}" name="Column10121"/>
    <tableColumn id="10124" xr3:uid="{7F79534B-7F9B-4E3D-9600-39D80E364393}" name="Column10122"/>
    <tableColumn id="10125" xr3:uid="{AB6D6ECB-B75C-436A-ACE3-B260FE2284CA}" name="Column10123"/>
    <tableColumn id="10126" xr3:uid="{70FD2A37-BBC2-46FA-8C59-1C8E39EB5489}" name="Column10124"/>
    <tableColumn id="10127" xr3:uid="{CB512640-DCC6-4E31-AA79-C0C7A1531183}" name="Column10125"/>
    <tableColumn id="10128" xr3:uid="{518BD553-0352-43DA-967C-1FC988D3D235}" name="Column10126"/>
    <tableColumn id="10129" xr3:uid="{8AB6409E-0675-4151-BDD7-A929847BA880}" name="Column10127"/>
    <tableColumn id="10130" xr3:uid="{E92F763A-4B70-479C-94FB-EE581CC24D27}" name="Column10128"/>
    <tableColumn id="10131" xr3:uid="{6ECAFB40-7B76-4A84-BA7C-E20BA96B54FC}" name="Column10129"/>
    <tableColumn id="10132" xr3:uid="{41AF3902-938F-42DE-94F8-1C346A942F57}" name="Column10130"/>
    <tableColumn id="10133" xr3:uid="{F5012A68-2D35-4458-A6D6-6349F3C4310B}" name="Column10131"/>
    <tableColumn id="10134" xr3:uid="{FA909337-AC30-42CC-A7B3-E14E63239E6B}" name="Column10132"/>
    <tableColumn id="10135" xr3:uid="{80400C9C-0518-44F6-9241-34222FD1962D}" name="Column10133"/>
    <tableColumn id="10136" xr3:uid="{1963118C-1A5A-4296-B0B0-18692DC67EDC}" name="Column10134"/>
    <tableColumn id="10137" xr3:uid="{F8C55721-914C-4B1E-8F02-C444EAB9ACE0}" name="Column10135"/>
    <tableColumn id="10138" xr3:uid="{A0642D86-4027-454E-BA87-F421D8CBDF27}" name="Column10136"/>
    <tableColumn id="10139" xr3:uid="{F2031844-8C0A-4B68-9580-FF0343F4C78E}" name="Column10137"/>
    <tableColumn id="10140" xr3:uid="{9690B014-8903-46E7-8348-C9F5180EBA44}" name="Column10138"/>
    <tableColumn id="10141" xr3:uid="{18E36DF7-5082-41C7-A6B8-3F12B719B7CB}" name="Column10139"/>
    <tableColumn id="10142" xr3:uid="{F8C69B19-2431-4EB7-A90D-04B4A0316C30}" name="Column10140"/>
    <tableColumn id="10143" xr3:uid="{94B493A4-879A-4F90-B09A-F39075E68B8E}" name="Column10141"/>
    <tableColumn id="10144" xr3:uid="{1330D765-AC31-4D93-94F0-C50401A1FE1B}" name="Column10142"/>
    <tableColumn id="10145" xr3:uid="{6C854ECF-FEA7-4E87-AC11-6A54A61B68AB}" name="Column10143"/>
    <tableColumn id="10146" xr3:uid="{127CC5CD-B844-4218-A7A5-B7E94DF0B722}" name="Column10144"/>
    <tableColumn id="10147" xr3:uid="{6B9C34A5-3E30-474E-97C0-4CAEA1A1F094}" name="Column10145"/>
    <tableColumn id="10148" xr3:uid="{AC2DA562-8624-4EF8-A6DF-7165B3A543D4}" name="Column10146"/>
    <tableColumn id="10149" xr3:uid="{2B763ABC-0811-4670-B35D-96C8A38BC81F}" name="Column10147"/>
    <tableColumn id="10150" xr3:uid="{965C70ED-8F48-4DBE-B9E4-BEB8479F5CD9}" name="Column10148"/>
    <tableColumn id="10151" xr3:uid="{2E254D23-DB77-4A0F-99E9-2D85FE3C2D4C}" name="Column10149"/>
    <tableColumn id="10152" xr3:uid="{D7C59016-1FB3-4722-97A6-F5459C348CF9}" name="Column10150"/>
    <tableColumn id="10153" xr3:uid="{DE6AA9CE-41D5-4369-A2B5-D7018632FBAC}" name="Column10151"/>
    <tableColumn id="10154" xr3:uid="{F3EEAB65-D923-409C-9AE8-21222D185300}" name="Column10152"/>
    <tableColumn id="10155" xr3:uid="{39F48456-C137-4C5A-AA2E-80787F892E07}" name="Column10153"/>
    <tableColumn id="10156" xr3:uid="{900CFBB7-0AE2-4569-8955-A55DB6BE04E2}" name="Column10154"/>
    <tableColumn id="10157" xr3:uid="{B3E336CD-974F-4DCB-864A-17A31EE8AAF3}" name="Column10155"/>
    <tableColumn id="10158" xr3:uid="{D587651E-EDDC-4698-8C76-EEC251ECE6D0}" name="Column10156"/>
    <tableColumn id="10159" xr3:uid="{2DCE7F96-8102-4C89-A16A-F70078452A16}" name="Column10157"/>
    <tableColumn id="10160" xr3:uid="{30EA53EF-D141-497B-95E0-E473004BA46C}" name="Column10158"/>
    <tableColumn id="10161" xr3:uid="{4F8F993F-51B2-4063-AA4C-A5726E7673CB}" name="Column10159"/>
    <tableColumn id="10162" xr3:uid="{19F384C7-EB1C-45FE-8427-39E6BCD42D44}" name="Column10160"/>
    <tableColumn id="10163" xr3:uid="{44567AAF-CB51-4F9C-B227-01493A81FF6A}" name="Column10161"/>
    <tableColumn id="10164" xr3:uid="{0535B086-DE2A-4B08-9203-136663FDCA5D}" name="Column10162"/>
    <tableColumn id="10165" xr3:uid="{1584955C-6F4F-4451-AC2C-5D839A7F31EE}" name="Column10163"/>
    <tableColumn id="10166" xr3:uid="{F08BF2FB-3E7B-4AB6-AA0C-A37B93FFAB2C}" name="Column10164"/>
    <tableColumn id="10167" xr3:uid="{DA760AD7-B2D9-4879-B4F4-36964B450312}" name="Column10165"/>
    <tableColumn id="10168" xr3:uid="{B96083BE-D38B-402D-BE25-54A0DC86E220}" name="Column10166"/>
    <tableColumn id="10169" xr3:uid="{6F06E95B-F999-483A-A7A0-156F698FD2A1}" name="Column10167"/>
    <tableColumn id="10170" xr3:uid="{FD701BE5-F8BF-4285-858F-C752186BF67E}" name="Column10168"/>
    <tableColumn id="10171" xr3:uid="{1097346E-4465-45F6-8A73-25DAD00253D6}" name="Column10169"/>
    <tableColumn id="10172" xr3:uid="{0A116387-B6AC-42D9-BBE0-875643347EC7}" name="Column10170"/>
    <tableColumn id="10173" xr3:uid="{591DB23C-6B24-4E5C-8B2A-66D14F94A46D}" name="Column10171"/>
    <tableColumn id="10174" xr3:uid="{B6DFD7BD-ADE8-45BA-8274-E127D7F2075F}" name="Column10172"/>
    <tableColumn id="10175" xr3:uid="{53EE9E58-8857-4340-AE4D-8D30D2BEA6F2}" name="Column10173"/>
    <tableColumn id="10176" xr3:uid="{33712FBC-14AD-44E9-A4F2-5C0987B1EE94}" name="Column10174"/>
    <tableColumn id="10177" xr3:uid="{CA97A8DA-CAE9-4F95-A3F1-6AB80A747874}" name="Column10175"/>
    <tableColumn id="10178" xr3:uid="{BD85506E-316D-43D6-8978-821F64E287D4}" name="Column10176"/>
    <tableColumn id="10179" xr3:uid="{80EAFED6-6F43-440E-A518-100CCD89B84E}" name="Column10177"/>
    <tableColumn id="10180" xr3:uid="{B8430BF1-99E4-43BE-92A4-8404ED382490}" name="Column10178"/>
    <tableColumn id="10181" xr3:uid="{413E1640-21DA-40F2-8359-BCF4F4094365}" name="Column10179"/>
    <tableColumn id="10182" xr3:uid="{C12FB15E-1278-433C-A1D2-3D5E2762F250}" name="Column10180"/>
    <tableColumn id="10183" xr3:uid="{EA7F3049-6A13-4232-9BC3-1BF92606D87F}" name="Column10181"/>
    <tableColumn id="10184" xr3:uid="{71DEFEC6-8ECF-4917-BD9C-7C685B9A7A9A}" name="Column10182"/>
    <tableColumn id="10185" xr3:uid="{05E2C5BC-8001-44C0-A1D0-84B1BC80C441}" name="Column10183"/>
    <tableColumn id="10186" xr3:uid="{58D6FE2A-DF85-4FE2-87BD-229EECB0399E}" name="Column10184"/>
    <tableColumn id="10187" xr3:uid="{BE0467F3-C8B1-49F7-9682-6728752C5291}" name="Column10185"/>
    <tableColumn id="10188" xr3:uid="{FC5FEC33-D7FA-4289-AEB4-801C9567B960}" name="Column10186"/>
    <tableColumn id="10189" xr3:uid="{F0E80EFD-1875-4E07-8B8A-B6FDD6769BEB}" name="Column10187"/>
    <tableColumn id="10190" xr3:uid="{04B13CB3-A323-4C0C-A37B-31CD553C03EE}" name="Column10188"/>
    <tableColumn id="10191" xr3:uid="{694016CE-58BE-4467-A5D5-3D1D934B1F25}" name="Column10189"/>
    <tableColumn id="10192" xr3:uid="{63A1D6C1-7AA4-421C-B11F-02338D1E5964}" name="Column10190"/>
    <tableColumn id="10193" xr3:uid="{DBFB4F1B-4CC6-4E4C-BE46-FF3E21594D51}" name="Column10191"/>
    <tableColumn id="10194" xr3:uid="{26D64F01-5D19-4B0C-AF27-19EC4F53C24C}" name="Column10192"/>
    <tableColumn id="10195" xr3:uid="{2D2BBDA3-0A4D-43BD-8E86-4E6AFC5ED5FC}" name="Column10193"/>
    <tableColumn id="10196" xr3:uid="{F1FA1EAC-2742-423D-8B7B-6F1085FFECDF}" name="Column10194"/>
    <tableColumn id="10197" xr3:uid="{8D0AD87C-0604-4C6D-8A77-D7DAB7CB1C10}" name="Column10195"/>
    <tableColumn id="10198" xr3:uid="{59F55E28-3DA4-4457-A918-AE9044DE0617}" name="Column10196"/>
    <tableColumn id="10199" xr3:uid="{2A8697A4-859D-4C3A-BD80-6FA008DAE055}" name="Column10197"/>
    <tableColumn id="10200" xr3:uid="{AD157F18-9DA3-4CD2-9033-5D4D00F0D04B}" name="Column10198"/>
    <tableColumn id="10201" xr3:uid="{CE980DBC-F45F-4B7E-999C-E429BC30D570}" name="Column10199"/>
    <tableColumn id="10202" xr3:uid="{A7EEC129-C695-4305-819C-0B6C41CB108A}" name="Column10200"/>
    <tableColumn id="10203" xr3:uid="{782F9D9E-ECEF-476F-993B-7C53CEC2ACFC}" name="Column10201"/>
    <tableColumn id="10204" xr3:uid="{13FF8559-F6CF-4A92-9C11-169BFD1CB2E4}" name="Column10202"/>
    <tableColumn id="10205" xr3:uid="{400D28B8-2C6C-4EAF-B8A4-87F8EECD2896}" name="Column10203"/>
    <tableColumn id="10206" xr3:uid="{5D8A9774-C39B-4EBA-BF1F-ED42D09AFF11}" name="Column10204"/>
    <tableColumn id="10207" xr3:uid="{584337AE-FC0A-4F0C-93FD-416E8D1E493A}" name="Column10205"/>
    <tableColumn id="10208" xr3:uid="{E16BF6A3-C42F-4B49-96C5-4DE7E8CAF580}" name="Column10206"/>
    <tableColumn id="10209" xr3:uid="{048828C4-93C8-4031-B375-16D876760431}" name="Column10207"/>
    <tableColumn id="10210" xr3:uid="{DC5E062D-1309-4602-A0FC-3064E616DD2F}" name="Column10208"/>
    <tableColumn id="10211" xr3:uid="{0D409EFE-BC67-4DE2-BFEB-3C4EAAED7E41}" name="Column10209"/>
    <tableColumn id="10212" xr3:uid="{4C4A7E06-7AF6-4C26-88BB-CB8039178046}" name="Column10210"/>
    <tableColumn id="10213" xr3:uid="{53E67242-94F2-4664-A557-DEA322AD7957}" name="Column10211"/>
    <tableColumn id="10214" xr3:uid="{21287485-1072-494B-8D8B-884CEF31D4A4}" name="Column10212"/>
    <tableColumn id="10215" xr3:uid="{DA15A0B5-91BB-477C-8BA7-D7D5EC47C5EA}" name="Column10213"/>
    <tableColumn id="10216" xr3:uid="{6F6DAB57-8C4F-4A01-8C6A-F8480C695754}" name="Column10214"/>
    <tableColumn id="10217" xr3:uid="{852EBD8B-ED29-4856-A484-0872E1C8F334}" name="Column10215"/>
    <tableColumn id="10218" xr3:uid="{2A7C5ACE-E234-4EDD-B501-D3C726C3BDCE}" name="Column10216"/>
    <tableColumn id="10219" xr3:uid="{4CE4021F-AD1B-4752-8ED8-5E6B5785E39E}" name="Column10217"/>
    <tableColumn id="10220" xr3:uid="{53DEBD08-68E1-4A51-A63B-F57DBF03447F}" name="Column10218"/>
    <tableColumn id="10221" xr3:uid="{B216A2DE-D873-4A1A-915C-3F472EA154A1}" name="Column10219"/>
    <tableColumn id="10222" xr3:uid="{6F5BFF25-02FA-4AE0-9FDF-5B553636B782}" name="Column10220"/>
    <tableColumn id="10223" xr3:uid="{A0C41711-DE50-4575-9D83-B2DD8CF5EFE2}" name="Column10221"/>
    <tableColumn id="10224" xr3:uid="{C8891250-B87A-4B93-9A9F-6A7188227675}" name="Column10222"/>
    <tableColumn id="10225" xr3:uid="{FED0BF07-EBF5-4414-ADB0-1071A2483283}" name="Column10223"/>
    <tableColumn id="10226" xr3:uid="{891F893D-A676-4CFF-93FA-B2D77B891755}" name="Column10224"/>
    <tableColumn id="10227" xr3:uid="{272A05D4-4245-4635-8E5F-87FA943D31B8}" name="Column10225"/>
    <tableColumn id="10228" xr3:uid="{23FF64A1-0E6F-400E-ACAA-1C266693515E}" name="Column10226"/>
    <tableColumn id="10229" xr3:uid="{94BA0EC8-4D8C-49F9-89C0-DD67B64CE95E}" name="Column10227"/>
    <tableColumn id="10230" xr3:uid="{37A08C8F-B7A9-4DCA-BDA9-0999703B9746}" name="Column10228"/>
    <tableColumn id="10231" xr3:uid="{B8A762C2-6A7A-446C-A198-6F58D689FCBA}" name="Column10229"/>
    <tableColumn id="10232" xr3:uid="{B8E2036B-AA6F-4D03-A902-ECB4DD23AC8A}" name="Column10230"/>
    <tableColumn id="10233" xr3:uid="{7DCD64DD-E223-49A5-8BC2-6FF86128135B}" name="Column10231"/>
    <tableColumn id="10234" xr3:uid="{AFA4647A-0C16-4F40-B212-8DE468B868B6}" name="Column10232"/>
    <tableColumn id="10235" xr3:uid="{EFDE249A-179A-450F-A832-D620DED102DF}" name="Column10233"/>
    <tableColumn id="10236" xr3:uid="{DC724CFE-0D72-4F8B-8290-FBAE62C698C1}" name="Column10234"/>
    <tableColumn id="10237" xr3:uid="{240295C7-AA0E-4164-A8E8-D20859AD8578}" name="Column10235"/>
    <tableColumn id="10238" xr3:uid="{56D5B76E-4EF9-49DC-947D-25AF6F288786}" name="Column10236"/>
    <tableColumn id="10239" xr3:uid="{7FB98327-BCE6-43CE-84D7-27B511EF5953}" name="Column10237"/>
    <tableColumn id="10240" xr3:uid="{A5070A2F-376A-4611-8757-EC42FF2CEAD8}" name="Column10238"/>
    <tableColumn id="10241" xr3:uid="{7874C7BA-D600-43E9-ADB3-81892B5017A1}" name="Column10239"/>
    <tableColumn id="10242" xr3:uid="{613EAEFD-1AD1-454E-83D2-957D9E360601}" name="Column10240"/>
    <tableColumn id="10243" xr3:uid="{229E1259-CF0B-4856-B5C8-8CB0954FA41C}" name="Column10241"/>
    <tableColumn id="10244" xr3:uid="{5BD093EE-CA24-46B7-830A-A68DE6AE2A9C}" name="Column10242"/>
    <tableColumn id="10245" xr3:uid="{0A0156C8-80A3-4B61-9D0C-9C7E5EA96859}" name="Column10243"/>
    <tableColumn id="10246" xr3:uid="{F2D6B6A6-BECF-4491-B598-73BCD45E819B}" name="Column10244"/>
    <tableColumn id="10247" xr3:uid="{3A26BF00-6A3A-403D-9EFD-1B46A2855D92}" name="Column10245"/>
    <tableColumn id="10248" xr3:uid="{217406FD-17D7-45F5-9503-D3C5DB1F1FF7}" name="Column10246"/>
    <tableColumn id="10249" xr3:uid="{6A2A4B46-72BC-4A53-B1F4-0C40BE34B54D}" name="Column10247"/>
    <tableColumn id="10250" xr3:uid="{1ED09EF0-FE4A-4724-AA57-EDF824E71008}" name="Column10248"/>
    <tableColumn id="10251" xr3:uid="{AF9E4F5A-D11D-4316-9C60-4014D2DD0A54}" name="Column10249"/>
    <tableColumn id="10252" xr3:uid="{4275DA57-D9B3-425A-9B32-E6C185DFCC2B}" name="Column10250"/>
    <tableColumn id="10253" xr3:uid="{ABDF1CB1-D7D5-4518-B634-F66267F92D42}" name="Column10251"/>
    <tableColumn id="10254" xr3:uid="{A071C198-9F5B-4EBF-A123-EB8F2FE6FE7C}" name="Column10252"/>
    <tableColumn id="10255" xr3:uid="{6C60AC42-7951-439C-84D4-6D03CE6F7CDD}" name="Column10253"/>
    <tableColumn id="10256" xr3:uid="{5F5C727F-2792-4D5D-958D-CD1A401B97D7}" name="Column10254"/>
    <tableColumn id="10257" xr3:uid="{0D3669A3-A969-4DDF-8506-6779F86C39B0}" name="Column10255"/>
    <tableColumn id="10258" xr3:uid="{C9070281-3CD0-42BD-BA38-D350FB848C3A}" name="Column10256"/>
    <tableColumn id="10259" xr3:uid="{A7669190-AC12-42F9-B581-A4453C4B4B84}" name="Column10257"/>
    <tableColumn id="10260" xr3:uid="{C1CB8837-55A7-4CEE-A549-61AC22A4BBD9}" name="Column10258"/>
    <tableColumn id="10261" xr3:uid="{7988F858-C25B-46E7-A112-F6259F3C115A}" name="Column10259"/>
    <tableColumn id="10262" xr3:uid="{E26445BB-C558-411B-B61B-B1FF715F388A}" name="Column10260"/>
    <tableColumn id="10263" xr3:uid="{542C4CE6-C2AB-4120-9E29-0FBB14AA1A45}" name="Column10261"/>
    <tableColumn id="10264" xr3:uid="{BE5DE44E-BFB5-49FC-AA05-0BC39A008F7B}" name="Column10262"/>
    <tableColumn id="10265" xr3:uid="{997B9797-86C6-4F7C-A8B4-967DB8033975}" name="Column10263"/>
    <tableColumn id="10266" xr3:uid="{B0918928-E9C6-412F-B8E7-E7A6E3DC88ED}" name="Column10264"/>
    <tableColumn id="10267" xr3:uid="{CB1E3A1B-1C70-48B9-8AF3-43660BD34D47}" name="Column10265"/>
    <tableColumn id="10268" xr3:uid="{54400FCB-6A81-449B-8220-6C91176B489F}" name="Column10266"/>
    <tableColumn id="10269" xr3:uid="{FE492788-6AF2-4B2C-92C6-3C0970CBAC35}" name="Column10267"/>
    <tableColumn id="10270" xr3:uid="{35A97D09-9953-4B29-A493-6C369B452C36}" name="Column10268"/>
    <tableColumn id="10271" xr3:uid="{E1B7703F-AECA-4EB5-B534-5B3835AFC383}" name="Column10269"/>
    <tableColumn id="10272" xr3:uid="{95923746-5D4F-4109-800B-06DF89CB22F5}" name="Column10270"/>
    <tableColumn id="10273" xr3:uid="{D8DD61B2-3FE2-43A4-BEFD-AF8BD1F94093}" name="Column10271"/>
    <tableColumn id="10274" xr3:uid="{5BD8205D-52CB-4928-87A6-79744F1E3592}" name="Column10272"/>
    <tableColumn id="10275" xr3:uid="{B71FAE7C-2EAD-4FBA-B460-A3963A82FE22}" name="Column10273"/>
    <tableColumn id="10276" xr3:uid="{6EB7664A-02AD-449D-8A9E-28746B294A2F}" name="Column10274"/>
    <tableColumn id="10277" xr3:uid="{A4D005A9-174A-4C5B-ACEC-BDF19DC0A46B}" name="Column10275"/>
    <tableColumn id="10278" xr3:uid="{DB6DE0B6-6240-46FD-AB94-BEDC3F233338}" name="Column10276"/>
    <tableColumn id="10279" xr3:uid="{FDDF3EF1-22F3-44EA-9687-C3B0EB1EAA04}" name="Column10277"/>
    <tableColumn id="10280" xr3:uid="{DE8E3B22-AC4B-48FC-8C02-989EEC2536C3}" name="Column10278"/>
    <tableColumn id="10281" xr3:uid="{5CBC3902-E53F-4CE2-806C-7424E729839A}" name="Column10279"/>
    <tableColumn id="10282" xr3:uid="{D4F048E4-EE6C-4862-9314-C4E50643BCE8}" name="Column10280"/>
    <tableColumn id="10283" xr3:uid="{A3CF16F2-9B73-440A-A6C4-63F8DC9B7DD5}" name="Column10281"/>
    <tableColumn id="10284" xr3:uid="{9E722BE6-D933-4037-A2B7-0523E31BCD5C}" name="Column10282"/>
    <tableColumn id="10285" xr3:uid="{034D6D19-E27F-4B72-8C81-50C15CBB2C2C}" name="Column10283"/>
    <tableColumn id="10286" xr3:uid="{5B6E9AA9-5570-41F9-A696-0807C00EA9E2}" name="Column10284"/>
    <tableColumn id="10287" xr3:uid="{5D3C8065-BEFD-4CC0-8777-2392D3DCA64C}" name="Column10285"/>
    <tableColumn id="10288" xr3:uid="{4BE4E13A-CE33-4951-BB1E-94D2A574E0C0}" name="Column10286"/>
    <tableColumn id="10289" xr3:uid="{2643F519-3243-4EE1-B6FD-9C6E4048F4F1}" name="Column10287"/>
    <tableColumn id="10290" xr3:uid="{D79BB5C3-8D29-4495-B01B-9569B49E839B}" name="Column10288"/>
    <tableColumn id="10291" xr3:uid="{81F0EEED-6561-4B5C-9959-ABBC182B7CEB}" name="Column10289"/>
    <tableColumn id="10292" xr3:uid="{6DB3BC0D-1933-4BCD-A8C9-A07C6ED164E3}" name="Column10290"/>
    <tableColumn id="10293" xr3:uid="{72CB1F86-8F64-4769-9167-E157B984EC02}" name="Column10291"/>
    <tableColumn id="10294" xr3:uid="{4118946F-9984-4587-8D07-11745FE98C54}" name="Column10292"/>
    <tableColumn id="10295" xr3:uid="{552F2245-007C-445B-BF31-95EC0DEFB1C4}" name="Column10293"/>
    <tableColumn id="10296" xr3:uid="{5F946E6B-8192-460B-BCD7-024059DB5F12}" name="Column10294"/>
    <tableColumn id="10297" xr3:uid="{D2A48506-B200-494C-BC60-AECE7E9D93BD}" name="Column10295"/>
    <tableColumn id="10298" xr3:uid="{D4CF6D8F-194B-494B-BD60-E76151F719EF}" name="Column10296"/>
    <tableColumn id="10299" xr3:uid="{E011AEE3-B8F0-4E9F-8951-553F3FFDD2A9}" name="Column10297"/>
    <tableColumn id="10300" xr3:uid="{84733C6E-761A-4D48-8667-5F04700D1968}" name="Column10298"/>
    <tableColumn id="10301" xr3:uid="{069F257D-4A64-41BD-A4A3-791800E8C5A1}" name="Column10299"/>
    <tableColumn id="10302" xr3:uid="{FE14E7CF-A40F-4CEB-9B4F-487E7662F6B8}" name="Column10300"/>
    <tableColumn id="10303" xr3:uid="{B87CCDCD-28D9-4A41-9FFB-D3054819F861}" name="Column10301"/>
    <tableColumn id="10304" xr3:uid="{F186A83C-6392-4C1D-BD59-3022A7A57CAB}" name="Column10302"/>
    <tableColumn id="10305" xr3:uid="{6507F16D-47E3-4319-A3BA-88055E587DAD}" name="Column10303"/>
    <tableColumn id="10306" xr3:uid="{2E45DD50-C0BA-4CDA-8CE8-589298B424B6}" name="Column10304"/>
    <tableColumn id="10307" xr3:uid="{EF6A68ED-5E90-4600-BFBB-D51AE8DDBAC2}" name="Column10305"/>
    <tableColumn id="10308" xr3:uid="{267127F8-F8DF-423F-BA0C-053BE948ECCA}" name="Column10306"/>
    <tableColumn id="10309" xr3:uid="{0A32B891-93E8-4A4A-925D-DE48D9E90FD5}" name="Column10307"/>
    <tableColumn id="10310" xr3:uid="{105E6524-63FF-4431-925D-91AEF6AC47D4}" name="Column10308"/>
    <tableColumn id="10311" xr3:uid="{F5668E62-86B8-4722-8A43-3A4E6F98B9AC}" name="Column10309"/>
    <tableColumn id="10312" xr3:uid="{C1412A89-F7F9-4DFB-80EC-21FDDE8DFBC0}" name="Column10310"/>
    <tableColumn id="10313" xr3:uid="{3225D649-DBCD-4340-8B8D-DA490FE08752}" name="Column10311"/>
    <tableColumn id="10314" xr3:uid="{3997A167-A0B4-4015-A8E2-51AA2105A90A}" name="Column10312"/>
    <tableColumn id="10315" xr3:uid="{E571020B-7FC3-43A6-B230-EAFCE418C057}" name="Column10313"/>
    <tableColumn id="10316" xr3:uid="{D8AED456-BF94-4488-A505-630CE3919D2D}" name="Column10314"/>
    <tableColumn id="10317" xr3:uid="{9920883D-A489-47D0-931C-32BDDEA8B813}" name="Column10315"/>
    <tableColumn id="10318" xr3:uid="{D3EB499E-2613-4E3A-8E80-2C1013226811}" name="Column10316"/>
    <tableColumn id="10319" xr3:uid="{36F73C4D-FD9F-43BB-848B-5924C37890F1}" name="Column10317"/>
    <tableColumn id="10320" xr3:uid="{B6098E59-6636-4861-9650-CA4F4266032C}" name="Column10318"/>
    <tableColumn id="10321" xr3:uid="{139F17F6-CBAA-4F76-98BC-536C49CD6678}" name="Column10319"/>
    <tableColumn id="10322" xr3:uid="{B8FC2598-9538-4DC3-840B-780A6B846D7A}" name="Column10320"/>
    <tableColumn id="10323" xr3:uid="{18F86E20-A321-4559-AA0C-EEE4A99A03B6}" name="Column10321"/>
    <tableColumn id="10324" xr3:uid="{8046F23C-914C-4D50-83C7-312DBBEC8944}" name="Column10322"/>
    <tableColumn id="10325" xr3:uid="{C37354E7-D287-41AE-A0E6-EE8E1D181F84}" name="Column10323"/>
    <tableColumn id="10326" xr3:uid="{7D5B6ADF-9C36-4A06-8060-AB05E2F63451}" name="Column10324"/>
    <tableColumn id="10327" xr3:uid="{E574FDC0-827C-4870-85E3-4B81C7E9D42A}" name="Column10325"/>
    <tableColumn id="10328" xr3:uid="{46ADB003-F100-4C74-9A1F-9473AB130EF9}" name="Column10326"/>
    <tableColumn id="10329" xr3:uid="{4589AAFE-1A91-4A2D-BE58-54CEBB67F573}" name="Column10327"/>
    <tableColumn id="10330" xr3:uid="{5C9D0DAA-6877-4F2B-B995-67FD5D1499EE}" name="Column10328"/>
    <tableColumn id="10331" xr3:uid="{7A5F0417-F66E-479C-94F4-FECA9F76C50B}" name="Column10329"/>
    <tableColumn id="10332" xr3:uid="{002C6D60-F058-4877-90D4-88D269740DF3}" name="Column10330"/>
    <tableColumn id="10333" xr3:uid="{566AAD62-6CAC-4D68-B970-25AA6162AEED}" name="Column10331"/>
    <tableColumn id="10334" xr3:uid="{729BBA1E-7391-410B-AF2D-120FD6AA764A}" name="Column10332"/>
    <tableColumn id="10335" xr3:uid="{3200B2E8-B0F9-4BCA-864C-5B7A330987A0}" name="Column10333"/>
    <tableColumn id="10336" xr3:uid="{EC7D4AEB-41A8-4401-88EF-E367DE9A6F2B}" name="Column10334"/>
    <tableColumn id="10337" xr3:uid="{3C2617B8-4ADB-4445-B4B2-BC43F964F31F}" name="Column10335"/>
    <tableColumn id="10338" xr3:uid="{B7C18ED7-3267-4E12-8C61-6E19C5C27630}" name="Column10336"/>
    <tableColumn id="10339" xr3:uid="{299C59F8-DB58-4037-95B5-E455973C520C}" name="Column10337"/>
    <tableColumn id="10340" xr3:uid="{6FB38BE9-2694-48DC-A16A-989CEE1059CE}" name="Column10338"/>
    <tableColumn id="10341" xr3:uid="{9C586440-4931-4D08-B7E9-8BA0CA6A9DE7}" name="Column10339"/>
    <tableColumn id="10342" xr3:uid="{42E2D185-0E20-43C8-8AD1-26F85DC92602}" name="Column10340"/>
    <tableColumn id="10343" xr3:uid="{1CA32B6A-1EC9-4744-B0B7-C867B34020B5}" name="Column10341"/>
    <tableColumn id="10344" xr3:uid="{8ED903A1-22E0-4392-B20A-8A38BB139E18}" name="Column10342"/>
    <tableColumn id="10345" xr3:uid="{266116E6-819F-46AD-B344-226479019D52}" name="Column10343"/>
    <tableColumn id="10346" xr3:uid="{596220B1-1819-4D84-B3A7-396BAF9DC9FF}" name="Column10344"/>
    <tableColumn id="10347" xr3:uid="{A5C75317-B83A-499C-AFF6-9DDAB0240353}" name="Column10345"/>
    <tableColumn id="10348" xr3:uid="{482445E8-66C7-46EB-98EF-03990C2EC0A6}" name="Column10346"/>
    <tableColumn id="10349" xr3:uid="{B7F492A7-1BE8-44F5-A9DC-C9AE28C1BC44}" name="Column10347"/>
    <tableColumn id="10350" xr3:uid="{4893CF9D-1996-4EC3-ADCD-7E914AB1C4FC}" name="Column10348"/>
    <tableColumn id="10351" xr3:uid="{7DDD019B-CF65-4A74-8E22-3F17959E2F2B}" name="Column10349"/>
    <tableColumn id="10352" xr3:uid="{B2A59BCC-4337-4EF4-874D-BB5ED6CEBA0C}" name="Column10350"/>
    <tableColumn id="10353" xr3:uid="{0AC44EBC-923C-46B2-86A4-E8CA7A6145E0}" name="Column10351"/>
    <tableColumn id="10354" xr3:uid="{01C9C440-C8EC-4F0E-A054-C9D6A82B28B4}" name="Column10352"/>
    <tableColumn id="10355" xr3:uid="{F4657A2D-C5E4-4242-A267-84AFA6934019}" name="Column10353"/>
    <tableColumn id="10356" xr3:uid="{9ECB63F9-488A-4AC0-B0B2-DC24E50D4C87}" name="Column10354"/>
    <tableColumn id="10357" xr3:uid="{BE173D6F-8EAF-425C-9879-F82F3134C346}" name="Column10355"/>
    <tableColumn id="10358" xr3:uid="{BF5D39F9-6AA8-47AD-84F7-B01991EE4020}" name="Column10356"/>
    <tableColumn id="10359" xr3:uid="{7BBECE40-8338-4352-95E1-9D5E1324E206}" name="Column10357"/>
    <tableColumn id="10360" xr3:uid="{422050BC-4F2E-4E6C-A425-33550C6F76CB}" name="Column10358"/>
    <tableColumn id="10361" xr3:uid="{49878C31-FCD0-4E7D-B484-EBD1A03F48C3}" name="Column10359"/>
    <tableColumn id="10362" xr3:uid="{CE70421D-2F6D-4F5F-A715-6C62FE8931F7}" name="Column10360"/>
    <tableColumn id="10363" xr3:uid="{9CB95F71-F36C-4CC3-A621-E2BFF5D882A7}" name="Column10361"/>
    <tableColumn id="10364" xr3:uid="{0617F7FC-AAEC-4A7E-B149-335CDE71976B}" name="Column10362"/>
    <tableColumn id="10365" xr3:uid="{9D9F53D4-FD4A-41A8-992B-93A3DD79AF14}" name="Column10363"/>
    <tableColumn id="10366" xr3:uid="{60F59C73-2BE9-4C58-8BE4-6FF4101627C1}" name="Column10364"/>
    <tableColumn id="10367" xr3:uid="{2CAE275E-E169-4AC9-A582-E537D9A6BD99}" name="Column10365"/>
    <tableColumn id="10368" xr3:uid="{F9E76CFD-F749-4295-A3BF-3689F36DA514}" name="Column10366"/>
    <tableColumn id="10369" xr3:uid="{078F4644-2123-4391-94D8-FDB965239050}" name="Column10367"/>
    <tableColumn id="10370" xr3:uid="{68E2E8E2-E1DB-4C83-BF81-FF420A8C7451}" name="Column10368"/>
    <tableColumn id="10371" xr3:uid="{6EEB3A21-2AD8-4A16-B175-2FD69E7ECADC}" name="Column10369"/>
    <tableColumn id="10372" xr3:uid="{6D55F43B-AABC-4447-8E65-9B7FEE71DC9E}" name="Column10370"/>
    <tableColumn id="10373" xr3:uid="{AF86335B-3C33-4753-9C41-13F04298BCC6}" name="Column10371"/>
    <tableColumn id="10374" xr3:uid="{4D31D503-5BC9-40DB-ADC9-A8968B3AF950}" name="Column10372"/>
    <tableColumn id="10375" xr3:uid="{B771F547-A8E2-41CD-B104-0F26D49B3A66}" name="Column10373"/>
    <tableColumn id="10376" xr3:uid="{CE934FBB-63FD-47D9-872F-3DE1A65BAB5D}" name="Column10374"/>
    <tableColumn id="10377" xr3:uid="{0609FE0B-678E-4C67-8183-F7D5D336AEC8}" name="Column10375"/>
    <tableColumn id="10378" xr3:uid="{C4E27554-15BC-46A8-A0B4-9F608CB31BFE}" name="Column10376"/>
    <tableColumn id="10379" xr3:uid="{E0B048F0-248D-4DAE-8319-C16524460DA0}" name="Column10377"/>
    <tableColumn id="10380" xr3:uid="{08D66A66-6D71-467A-942B-BF43A28DA8BE}" name="Column10378"/>
    <tableColumn id="10381" xr3:uid="{5B2730A1-6F09-41DC-AED9-D829CA8BBA5B}" name="Column10379"/>
    <tableColumn id="10382" xr3:uid="{A19EE418-2CB6-4D3F-B4B8-03C2FD9ED85B}" name="Column10380"/>
    <tableColumn id="10383" xr3:uid="{C848020E-6E47-499D-9599-F5BBE771BC22}" name="Column10381"/>
    <tableColumn id="10384" xr3:uid="{D74DA4E8-81BA-48C5-BE8B-E805C4D8F653}" name="Column10382"/>
    <tableColumn id="10385" xr3:uid="{CBE3F3AD-1E21-4815-806C-4EC45037B188}" name="Column10383"/>
    <tableColumn id="10386" xr3:uid="{2C35C014-45B0-46AB-B752-216D90EFB3B2}" name="Column10384"/>
    <tableColumn id="10387" xr3:uid="{BE84AECF-C48C-4E51-BE3A-490AC43FA87A}" name="Column10385"/>
    <tableColumn id="10388" xr3:uid="{ED91503F-59DB-4627-A93A-F2ACB994A8F3}" name="Column10386"/>
    <tableColumn id="10389" xr3:uid="{E99CCDF0-2F87-4A27-93DA-7B79D4A6E766}" name="Column10387"/>
    <tableColumn id="10390" xr3:uid="{19A181E1-F0EA-432B-8908-CA2C51AAF500}" name="Column10388"/>
    <tableColumn id="10391" xr3:uid="{B7DCAA69-B297-4682-BC18-085A45C38ECE}" name="Column10389"/>
    <tableColumn id="10392" xr3:uid="{F0B0EE2A-0374-45AA-B8A4-D8525767555D}" name="Column10390"/>
    <tableColumn id="10393" xr3:uid="{DCB91A87-CB8B-4B77-8E80-953BBA94647E}" name="Column10391"/>
    <tableColumn id="10394" xr3:uid="{711DC01A-23D5-48BF-8552-77F71F0EB9AA}" name="Column10392"/>
    <tableColumn id="10395" xr3:uid="{89099311-5A38-4582-9116-BFB8ACF33102}" name="Column10393"/>
    <tableColumn id="10396" xr3:uid="{B59F171F-36E1-4484-A9DA-7AF2CF2A6AF9}" name="Column10394"/>
    <tableColumn id="10397" xr3:uid="{440C1150-A0DD-44F2-930C-DF8E3680BF4F}" name="Column10395"/>
    <tableColumn id="10398" xr3:uid="{CA7225EC-4493-46D1-AB71-E302448CA1EC}" name="Column10396"/>
    <tableColumn id="10399" xr3:uid="{4FBC62C1-CC34-41CA-ABD0-09FCDEDA9B66}" name="Column10397"/>
    <tableColumn id="10400" xr3:uid="{55589F6E-0C4E-41FE-B90E-FE97F9DD01F2}" name="Column10398"/>
    <tableColumn id="10401" xr3:uid="{61C2835E-DB0F-4365-9DCC-EA8F65AD514E}" name="Column10399"/>
    <tableColumn id="10402" xr3:uid="{E84B89CD-DAA2-432F-823E-73CD3E049672}" name="Column10400"/>
    <tableColumn id="10403" xr3:uid="{CE907835-08AA-4DE8-B50D-C28E069800A2}" name="Column10401"/>
    <tableColumn id="10404" xr3:uid="{7C769AEB-A304-4260-A5E7-8BE6E42151DB}" name="Column10402"/>
    <tableColumn id="10405" xr3:uid="{22CAA28E-0E8C-4D7F-889E-65A87E568AFE}" name="Column10403"/>
    <tableColumn id="10406" xr3:uid="{F0DA407D-4828-413C-BEFE-8CFFC1DF4986}" name="Column10404"/>
    <tableColumn id="10407" xr3:uid="{F95F9802-595A-4A3D-B63A-1A59FB54BBAE}" name="Column10405"/>
    <tableColumn id="10408" xr3:uid="{43DD9083-3631-4A49-A9DF-3790D7EF740D}" name="Column10406"/>
    <tableColumn id="10409" xr3:uid="{C976E33C-1A67-4865-8177-D2E5B0BC6267}" name="Column10407"/>
    <tableColumn id="10410" xr3:uid="{59CF1744-397D-483D-82FC-2AF804674D39}" name="Column10408"/>
    <tableColumn id="10411" xr3:uid="{4D22599E-7C18-45AB-8694-2D02C54FF771}" name="Column10409"/>
    <tableColumn id="10412" xr3:uid="{E2A29E19-51EE-4CD4-BD49-C5677211F2EB}" name="Column10410"/>
    <tableColumn id="10413" xr3:uid="{3BCA9469-6AB8-41EA-9BDF-D59AF6AFB3FF}" name="Column10411"/>
    <tableColumn id="10414" xr3:uid="{78153405-4BCA-4D45-943E-7D44B6415A21}" name="Column10412"/>
    <tableColumn id="10415" xr3:uid="{3F76A1C9-E440-4E28-AD30-17CE3FC8DAD4}" name="Column10413"/>
    <tableColumn id="10416" xr3:uid="{BB17B463-49E0-4A9E-9693-C0EF841B35D8}" name="Column10414"/>
    <tableColumn id="10417" xr3:uid="{7FB0609B-9B1B-499D-A68B-3E10F820E0BB}" name="Column10415"/>
    <tableColumn id="10418" xr3:uid="{689AD856-5EC3-4AE3-B66A-8B352AA92CC4}" name="Column10416"/>
    <tableColumn id="10419" xr3:uid="{436AA0EA-B473-4B92-9212-81D17AAC9A97}" name="Column10417"/>
    <tableColumn id="10420" xr3:uid="{B41213D7-375D-4565-916C-80639A06A07F}" name="Column10418"/>
    <tableColumn id="10421" xr3:uid="{13E913A5-9B0B-40D5-A90A-CF18B3B7E79A}" name="Column10419"/>
    <tableColumn id="10422" xr3:uid="{5A86CBF6-6788-4219-95FB-863F9A1DD38D}" name="Column10420"/>
    <tableColumn id="10423" xr3:uid="{22039035-4709-46D9-A8DE-C36525B84AB1}" name="Column10421"/>
    <tableColumn id="10424" xr3:uid="{F77D3D31-4318-4500-9B01-4F56DCA9F152}" name="Column10422"/>
    <tableColumn id="10425" xr3:uid="{44D0CAFE-AD07-40CF-9663-A1F75BBD433C}" name="Column10423"/>
    <tableColumn id="10426" xr3:uid="{4FF545F0-1098-41CA-A390-538A0E68D213}" name="Column10424"/>
    <tableColumn id="10427" xr3:uid="{AF15819C-8BF8-406A-9DCC-10EB20466E9A}" name="Column10425"/>
    <tableColumn id="10428" xr3:uid="{4CD3FE53-BAB9-4ED7-9D45-A093D5DDB39A}" name="Column10426"/>
    <tableColumn id="10429" xr3:uid="{521FEAA1-DFF3-4B9D-BDED-F6F72447EDE8}" name="Column10427"/>
    <tableColumn id="10430" xr3:uid="{C940F804-3E9D-434C-B4CE-C4CB488B5C7D}" name="Column10428"/>
    <tableColumn id="10431" xr3:uid="{D2CD9B49-A64A-4DBC-89BB-3CD5A4457BF0}" name="Column10429"/>
    <tableColumn id="10432" xr3:uid="{1FC843F6-A4B6-4D54-AEB6-6BFAAD9441DB}" name="Column10430"/>
    <tableColumn id="10433" xr3:uid="{F968433C-282B-40E9-9E51-B50647B6B7C1}" name="Column10431"/>
    <tableColumn id="10434" xr3:uid="{32E9DDA7-E824-43BA-BFEC-5F9D3FFAE48A}" name="Column10432"/>
    <tableColumn id="10435" xr3:uid="{05648434-8335-4C8E-85D5-D05A97049BE9}" name="Column10433"/>
    <tableColumn id="10436" xr3:uid="{61E9A1CC-7411-4F40-80FD-873EBF3FCC57}" name="Column10434"/>
    <tableColumn id="10437" xr3:uid="{557B0F48-F1BC-4FEC-9D21-675F4964B332}" name="Column10435"/>
    <tableColumn id="10438" xr3:uid="{4F4924F8-415D-4AE2-8597-8911510756ED}" name="Column10436"/>
    <tableColumn id="10439" xr3:uid="{AF58108A-17A8-4CCA-BF14-A4A296E2F6AA}" name="Column10437"/>
    <tableColumn id="10440" xr3:uid="{5B1CB8C9-0B8A-4234-9C69-CED8A72F4743}" name="Column10438"/>
    <tableColumn id="10441" xr3:uid="{FF2BE759-16B8-4367-9375-C22FFA00551D}" name="Column10439"/>
    <tableColumn id="10442" xr3:uid="{2F54B687-8DBF-4DE1-AD7C-5E03C936998A}" name="Column10440"/>
    <tableColumn id="10443" xr3:uid="{77013482-846A-4EA2-9622-6C7931A1C2F5}" name="Column10441"/>
    <tableColumn id="10444" xr3:uid="{B7B42125-8932-4570-95B6-BCBCE7385B78}" name="Column10442"/>
    <tableColumn id="10445" xr3:uid="{8C20B6D9-DD25-490B-977A-F8FA0CF1D260}" name="Column10443"/>
    <tableColumn id="10446" xr3:uid="{ACB34CCD-80FC-46D8-88C7-C15DDD90CF90}" name="Column10444"/>
    <tableColumn id="10447" xr3:uid="{17A1F8DF-ECEA-49F3-B08D-7B23874EC6C8}" name="Column10445"/>
    <tableColumn id="10448" xr3:uid="{0F52C29D-FA92-470E-A1CE-550BD62912A5}" name="Column10446"/>
    <tableColumn id="10449" xr3:uid="{E627E7A9-4EFD-4C32-8C74-1A8C5B88756F}" name="Column10447"/>
    <tableColumn id="10450" xr3:uid="{06999873-553F-4807-8D9E-072B09FA4B01}" name="Column10448"/>
    <tableColumn id="10451" xr3:uid="{9B22C5D5-1FF6-4219-9F4C-E9D868708ECF}" name="Column10449"/>
    <tableColumn id="10452" xr3:uid="{12D5130C-7B0D-4711-B04B-19162B3D7CC5}" name="Column10450"/>
    <tableColumn id="10453" xr3:uid="{46B52942-6987-4A23-9878-04108D732D3C}" name="Column10451"/>
    <tableColumn id="10454" xr3:uid="{EFDD4A3E-BF6C-4E03-8170-0F088E8EA880}" name="Column10452"/>
    <tableColumn id="10455" xr3:uid="{E56925E5-5D4F-4AAB-9219-F4F4C0B3C52D}" name="Column10453"/>
    <tableColumn id="10456" xr3:uid="{70CD442D-3A0E-41A4-91F2-D482CF0E04AC}" name="Column10454"/>
    <tableColumn id="10457" xr3:uid="{B59538F7-7D6B-4881-B511-60A78FE56066}" name="Column10455"/>
    <tableColumn id="10458" xr3:uid="{1598EF9E-E0EA-4C04-9BCC-13A3E2184266}" name="Column10456"/>
    <tableColumn id="10459" xr3:uid="{0236B998-B864-4BF3-87D4-C814135AFFFF}" name="Column10457"/>
    <tableColumn id="10460" xr3:uid="{30159C10-2EFF-48E4-B6C9-798934BA1383}" name="Column10458"/>
    <tableColumn id="10461" xr3:uid="{E7375A73-E16D-4A86-8853-80E0DA704000}" name="Column10459"/>
    <tableColumn id="10462" xr3:uid="{63B78536-C812-44EE-99A3-5E6171CC589D}" name="Column10460"/>
    <tableColumn id="10463" xr3:uid="{22E82B83-696E-4649-A6C6-BA9F55815515}" name="Column10461"/>
    <tableColumn id="10464" xr3:uid="{E4FC56FF-335E-4DBC-9AFA-E924CAB18459}" name="Column10462"/>
    <tableColumn id="10465" xr3:uid="{954BF335-0337-4FFC-83E4-553659C1A29A}" name="Column10463"/>
    <tableColumn id="10466" xr3:uid="{80200689-FDA4-4CCC-99B5-618BEEFA2941}" name="Column10464"/>
    <tableColumn id="10467" xr3:uid="{44F6A00E-5B4A-4CC7-A0D1-5E6AABAE4252}" name="Column10465"/>
    <tableColumn id="10468" xr3:uid="{AED7E0D6-A36A-450D-8B43-09F5BBAAE8C1}" name="Column10466"/>
    <tableColumn id="10469" xr3:uid="{D5245478-74A8-41A7-8D21-F0CCE3974D4F}" name="Column10467"/>
    <tableColumn id="10470" xr3:uid="{111988BD-999A-44E7-BBDF-D4B08FCC61E9}" name="Column10468"/>
    <tableColumn id="10471" xr3:uid="{BFF5D851-1D51-4909-BA6C-FC82170547A6}" name="Column10469"/>
    <tableColumn id="10472" xr3:uid="{F7EFA480-5BB3-4B0F-8833-B9B8E77A6934}" name="Column10470"/>
    <tableColumn id="10473" xr3:uid="{1165DC29-C147-4908-B2A0-63F6A5079CBB}" name="Column10471"/>
    <tableColumn id="10474" xr3:uid="{E1128B06-01B5-43E3-AE9D-B7B8C45F0AC1}" name="Column10472"/>
    <tableColumn id="10475" xr3:uid="{348C9DB7-38E5-48CE-81F7-B1888037A3F9}" name="Column10473"/>
    <tableColumn id="10476" xr3:uid="{263A28CC-9E8F-4B86-88D6-2485342F043D}" name="Column10474"/>
    <tableColumn id="10477" xr3:uid="{40B26190-E1FD-4F26-9756-7766422A0EE4}" name="Column10475"/>
    <tableColumn id="10478" xr3:uid="{79E28878-ADB6-4D33-A56B-1B6593A764E0}" name="Column10476"/>
    <tableColumn id="10479" xr3:uid="{F1E91541-0708-431F-85CA-2CD004646FD7}" name="Column10477"/>
    <tableColumn id="10480" xr3:uid="{62883087-F769-42BA-9185-528131C4D46B}" name="Column10478"/>
    <tableColumn id="10481" xr3:uid="{53FE0862-7099-4F72-8C67-D5435B71EDD9}" name="Column10479"/>
    <tableColumn id="10482" xr3:uid="{163A1BDA-FC5C-4109-9E73-9917B1AC80E7}" name="Column10480"/>
    <tableColumn id="10483" xr3:uid="{2134A45E-9010-4C73-B06E-F28626A50ED6}" name="Column10481"/>
    <tableColumn id="10484" xr3:uid="{6028172F-D419-445D-9E7C-25E3EB19B720}" name="Column10482"/>
    <tableColumn id="10485" xr3:uid="{B7AA0B0E-D90E-40B8-973E-9785DF90479D}" name="Column10483"/>
    <tableColumn id="10486" xr3:uid="{D6FB0807-696F-4FFB-8F0A-8AC8CC30F764}" name="Column10484"/>
    <tableColumn id="10487" xr3:uid="{A496FD91-96B3-4AFA-8931-7209E98C314B}" name="Column10485"/>
    <tableColumn id="10488" xr3:uid="{6D212893-406F-4682-BAB5-09E7DF78CB76}" name="Column10486"/>
    <tableColumn id="10489" xr3:uid="{88D42EC9-EEBE-49D6-B67A-240B5312DBD3}" name="Column10487"/>
    <tableColumn id="10490" xr3:uid="{0F594692-A431-4883-94CF-C2215D0DF6CB}" name="Column10488"/>
    <tableColumn id="10491" xr3:uid="{B668DDB9-1F45-413C-B654-5DB8ADB0E839}" name="Column10489"/>
    <tableColumn id="10492" xr3:uid="{BC18EE78-69C0-4060-ADAE-787767E44530}" name="Column10490"/>
    <tableColumn id="10493" xr3:uid="{D3B91CDF-9096-40B7-997D-F180E9AC9BC6}" name="Column10491"/>
    <tableColumn id="10494" xr3:uid="{823C8135-4C4C-4304-99CE-8545386D9055}" name="Column10492"/>
    <tableColumn id="10495" xr3:uid="{283931C4-F788-4044-96D9-1C6B0C452254}" name="Column10493"/>
    <tableColumn id="10496" xr3:uid="{DD824127-95F8-444D-9A8E-F65CC29AF15B}" name="Column10494"/>
    <tableColumn id="10497" xr3:uid="{B7CBA924-7670-4ECD-9F7D-90AB242A9A96}" name="Column10495"/>
    <tableColumn id="10498" xr3:uid="{768AEB69-5632-4A73-B180-1F2F6CF43E16}" name="Column10496"/>
    <tableColumn id="10499" xr3:uid="{CE1BD887-3CB6-4F46-B051-8A487F8EB8F8}" name="Column10497"/>
    <tableColumn id="10500" xr3:uid="{F77394CB-E68D-486B-B888-AC7C9AB21E87}" name="Column10498"/>
    <tableColumn id="10501" xr3:uid="{AE833E38-AAC6-4708-B715-1C9AB98A62F6}" name="Column10499"/>
    <tableColumn id="10502" xr3:uid="{49D8619C-7D2F-4EC8-A739-724006AE7F5C}" name="Column10500"/>
    <tableColumn id="10503" xr3:uid="{AB86C800-EB60-4DDC-A276-CF7C4DCDF1BF}" name="Column10501"/>
    <tableColumn id="10504" xr3:uid="{5C4242E4-8CB3-4FB8-8FF7-AE0E33D094EB}" name="Column10502"/>
    <tableColumn id="10505" xr3:uid="{2F5D0377-32C6-4B94-B22C-D8953CD45EA3}" name="Column10503"/>
    <tableColumn id="10506" xr3:uid="{C6CFCE30-5B5B-4DAD-8F94-E8948F8805F6}" name="Column10504"/>
    <tableColumn id="10507" xr3:uid="{ABEEF8F1-BE03-4EBB-97D3-1323F5C4878E}" name="Column10505"/>
    <tableColumn id="10508" xr3:uid="{C8AEC574-823C-4118-82FB-FDB6ABF4338B}" name="Column10506"/>
    <tableColumn id="10509" xr3:uid="{27C163D2-3A9F-412B-A706-0FCE84965B4A}" name="Column10507"/>
    <tableColumn id="10510" xr3:uid="{D2E5C0D8-3313-442E-8AFB-C9575763BE26}" name="Column10508"/>
    <tableColumn id="10511" xr3:uid="{09305EF6-842E-4404-88C6-8C5131C8448A}" name="Column10509"/>
    <tableColumn id="10512" xr3:uid="{2EF06450-6D90-4AFE-AEE8-8767EDE2EED6}" name="Column10510"/>
    <tableColumn id="10513" xr3:uid="{E4BB4B24-BB7B-42F9-A695-39BE174B52B7}" name="Column10511"/>
    <tableColumn id="10514" xr3:uid="{815A7DCD-E68D-499D-BE69-7BC6855E23C3}" name="Column10512"/>
    <tableColumn id="10515" xr3:uid="{03304EFB-EF09-48F8-BD62-729F94E466C8}" name="Column10513"/>
    <tableColumn id="10516" xr3:uid="{B92F7AF1-E5A1-4A4C-AEE9-988D0D43E5FB}" name="Column10514"/>
    <tableColumn id="10517" xr3:uid="{5152F51B-74AA-46FD-BC64-83C9D6FA63E7}" name="Column10515"/>
    <tableColumn id="10518" xr3:uid="{A3F451A3-6996-4F11-B218-C3D731D5D0D2}" name="Column10516"/>
    <tableColumn id="10519" xr3:uid="{7C470AF3-F86D-4C54-A262-7202BE89206C}" name="Column10517"/>
    <tableColumn id="10520" xr3:uid="{EF7A6B2E-96EE-4BFB-8D5F-6BD1E4A13CA6}" name="Column10518"/>
    <tableColumn id="10521" xr3:uid="{E3DF9D48-F6B1-4F60-936A-8776CDE1FBAD}" name="Column10519"/>
    <tableColumn id="10522" xr3:uid="{01D18B9F-93A6-430F-A078-1DF45E169FAB}" name="Column10520"/>
    <tableColumn id="10523" xr3:uid="{8BFA8B66-115D-499E-BAB5-2BA710CA63C5}" name="Column10521"/>
    <tableColumn id="10524" xr3:uid="{05EE63CC-B1E4-438B-9829-E7222E06EE3D}" name="Column10522"/>
    <tableColumn id="10525" xr3:uid="{061391AE-E1D9-4B45-AABC-356AD419F3CF}" name="Column10523"/>
    <tableColumn id="10526" xr3:uid="{4790B190-7114-4565-8031-91259E1020C5}" name="Column10524"/>
    <tableColumn id="10527" xr3:uid="{57E6438E-C8E6-4803-99B5-B97C2B455183}" name="Column10525"/>
    <tableColumn id="10528" xr3:uid="{A74BCE9F-803B-480B-AC5F-4960C4E42BE7}" name="Column10526"/>
    <tableColumn id="10529" xr3:uid="{B43EFBAA-CF8E-445D-865C-CB7F611D245A}" name="Column10527"/>
    <tableColumn id="10530" xr3:uid="{02C1C846-1E22-414E-B9C3-FD65FA861B45}" name="Column10528"/>
    <tableColumn id="10531" xr3:uid="{FBE24E75-CD43-417D-95D4-F9B913DBC3AC}" name="Column10529"/>
    <tableColumn id="10532" xr3:uid="{F3080E9B-2F29-403E-8944-C2D5860F603C}" name="Column10530"/>
    <tableColumn id="10533" xr3:uid="{88156F74-1319-4A85-B66F-A80E0F8D592C}" name="Column10531"/>
    <tableColumn id="10534" xr3:uid="{1EB87027-AF8A-49F8-8899-32C5B7081E69}" name="Column10532"/>
    <tableColumn id="10535" xr3:uid="{41B7D913-30C2-465B-A1FF-82DA45A13BBF}" name="Column10533"/>
    <tableColumn id="10536" xr3:uid="{2847281F-FD9C-460A-9E53-E2E9D00B4511}" name="Column10534"/>
    <tableColumn id="10537" xr3:uid="{BA51E127-038E-49ED-8B00-405F116AB45E}" name="Column10535"/>
    <tableColumn id="10538" xr3:uid="{029C9BCC-CF53-4FB5-B8E0-E2EFE80C3E91}" name="Column10536"/>
    <tableColumn id="10539" xr3:uid="{E629F19F-0DC2-402D-B40E-DA7B9A7EBA3F}" name="Column10537"/>
    <tableColumn id="10540" xr3:uid="{D9A3798B-A159-49DF-B3CE-2D4BF3DCC575}" name="Column10538"/>
    <tableColumn id="10541" xr3:uid="{14779923-8A18-4317-BA6A-D12787D9A5AB}" name="Column10539"/>
    <tableColumn id="10542" xr3:uid="{4CD20E00-8CA4-4177-B858-B967D57D5936}" name="Column10540"/>
    <tableColumn id="10543" xr3:uid="{91301467-3D88-4443-9BA8-F23B3B64148E}" name="Column10541"/>
    <tableColumn id="10544" xr3:uid="{180570FE-4999-4537-AA6D-ADDD686CA261}" name="Column10542"/>
    <tableColumn id="10545" xr3:uid="{429AC9AE-E56C-4BE9-9B63-314EF4795759}" name="Column10543"/>
    <tableColumn id="10546" xr3:uid="{429F1652-F766-467E-AC31-C81A3F6832BA}" name="Column10544"/>
    <tableColumn id="10547" xr3:uid="{24FC723D-7202-418A-AAB4-26A1BDFD5584}" name="Column10545"/>
    <tableColumn id="10548" xr3:uid="{BB1E8D09-C9ED-4E5F-9A7D-3A988F660743}" name="Column10546"/>
    <tableColumn id="10549" xr3:uid="{9C9B55F8-43D4-43EC-A270-1AA9E31D2F8C}" name="Column10547"/>
    <tableColumn id="10550" xr3:uid="{ADDA8304-65DD-434F-80A7-14DB29D2CC9C}" name="Column10548"/>
    <tableColumn id="10551" xr3:uid="{C7936435-7503-42F2-ABF2-DD848A5E376A}" name="Column10549"/>
    <tableColumn id="10552" xr3:uid="{78115B66-50A4-4841-A2BB-329469B5BFEF}" name="Column10550"/>
    <tableColumn id="10553" xr3:uid="{CC9099A6-645D-4796-8B33-57D40D0A0434}" name="Column10551"/>
    <tableColumn id="10554" xr3:uid="{927900F0-5D45-42AB-83F3-3DDC30D374A6}" name="Column10552"/>
    <tableColumn id="10555" xr3:uid="{97E01A3B-2263-48FE-B377-E2401A4FDFA1}" name="Column10553"/>
    <tableColumn id="10556" xr3:uid="{47EFFC62-DFA2-48EA-9A44-C77B2821C7C2}" name="Column10554"/>
    <tableColumn id="10557" xr3:uid="{BA18CA50-4479-4A96-8C30-0C4FB3C2AC48}" name="Column10555"/>
    <tableColumn id="10558" xr3:uid="{2D965AC8-7265-40B3-8B73-0D458DF3514C}" name="Column10556"/>
    <tableColumn id="10559" xr3:uid="{64786DF2-4960-4718-818F-52FDD48330D9}" name="Column10557"/>
    <tableColumn id="10560" xr3:uid="{4CE774A7-9BC9-450A-BE7E-CA3099B75A30}" name="Column10558"/>
    <tableColumn id="10561" xr3:uid="{E61DA7C9-9F86-44FA-85FF-D318B886FC7E}" name="Column10559"/>
    <tableColumn id="10562" xr3:uid="{CC94F119-B8A4-4120-89F5-323D1FDBB651}" name="Column10560"/>
    <tableColumn id="10563" xr3:uid="{82D72B48-B0A5-40BE-9F2B-AE08658D4FC9}" name="Column10561"/>
    <tableColumn id="10564" xr3:uid="{AFEA6F72-2108-43D2-90F2-92CE5202BE87}" name="Column10562"/>
    <tableColumn id="10565" xr3:uid="{458E151E-1A94-4848-8684-3D638F349FD9}" name="Column10563"/>
    <tableColumn id="10566" xr3:uid="{95AFC2B8-A4FB-499A-A80B-0A389BEF8FBE}" name="Column10564"/>
    <tableColumn id="10567" xr3:uid="{1355ED4B-3016-48BD-9254-4A4270CDE888}" name="Column10565"/>
    <tableColumn id="10568" xr3:uid="{44635042-C23C-419E-89D9-6A17C30711EE}" name="Column10566"/>
    <tableColumn id="10569" xr3:uid="{264F32FD-7270-421A-94E4-3F827A72ACD9}" name="Column10567"/>
    <tableColumn id="10570" xr3:uid="{49310E9C-3798-45F8-A542-3BAF7ED7DF42}" name="Column10568"/>
    <tableColumn id="10571" xr3:uid="{6C89412B-F260-4996-87F8-584E85AE65A7}" name="Column10569"/>
    <tableColumn id="10572" xr3:uid="{D8BEFD7D-E499-4A5C-ABBF-7703347AFD53}" name="Column10570"/>
    <tableColumn id="10573" xr3:uid="{413C65D0-739F-42B8-AF92-514419FCA6D1}" name="Column10571"/>
    <tableColumn id="10574" xr3:uid="{0DCE5D73-310F-4C8F-852E-9B92F243581D}" name="Column10572"/>
    <tableColumn id="10575" xr3:uid="{B1A70ACF-7715-4E81-93D8-368892EDC0B8}" name="Column10573"/>
    <tableColumn id="10576" xr3:uid="{2CAA343F-62C3-46FE-A5DD-29DAE347DE1D}" name="Column10574"/>
    <tableColumn id="10577" xr3:uid="{68BA1777-32CA-4E1A-9DEC-6436B7218696}" name="Column10575"/>
    <tableColumn id="10578" xr3:uid="{6ED4536B-F987-4C0C-89DB-59CCAA557F61}" name="Column10576"/>
    <tableColumn id="10579" xr3:uid="{AF52418B-0C58-426B-9EB2-A56E7C6E28DC}" name="Column10577"/>
    <tableColumn id="10580" xr3:uid="{8154332A-B988-49D1-B889-439845F4DD63}" name="Column10578"/>
    <tableColumn id="10581" xr3:uid="{C42C05BB-8A5E-40F5-A9DD-91779DAF77E0}" name="Column10579"/>
    <tableColumn id="10582" xr3:uid="{EB72ABB0-517D-4114-AFA2-6A47F75587D8}" name="Column10580"/>
    <tableColumn id="10583" xr3:uid="{7C6A09EE-17BE-40C5-8EFD-71883DA4C917}" name="Column10581"/>
    <tableColumn id="10584" xr3:uid="{1F10641C-A4A7-497D-AC33-B0515C53976D}" name="Column10582"/>
    <tableColumn id="10585" xr3:uid="{0D4DD19C-BDF1-437E-8193-523070A2B5C7}" name="Column10583"/>
    <tableColumn id="10586" xr3:uid="{D858CA44-15CA-486F-B3D0-9CF0DAE1AA7C}" name="Column10584"/>
    <tableColumn id="10587" xr3:uid="{57062898-EFF7-4358-A607-FF3D741AAF4E}" name="Column10585"/>
    <tableColumn id="10588" xr3:uid="{6FED543A-17F6-4353-BB6E-E15A3B574C17}" name="Column10586"/>
    <tableColumn id="10589" xr3:uid="{3DB0EFB4-286E-40EC-B67D-7516E04BE538}" name="Column10587"/>
    <tableColumn id="10590" xr3:uid="{4148E12E-965E-404E-9E64-64E90DD7CD48}" name="Column10588"/>
    <tableColumn id="10591" xr3:uid="{52D7A9F0-1804-42FE-ABF1-4AA86E7A4E0F}" name="Column10589"/>
    <tableColumn id="10592" xr3:uid="{631F3BCE-C6E0-4F8C-8C17-38116B92E12B}" name="Column10590"/>
    <tableColumn id="10593" xr3:uid="{930C0E42-CB79-4F42-ABF8-E20918770810}" name="Column10591"/>
    <tableColumn id="10594" xr3:uid="{F4703A7D-0623-4EF1-B0E3-89AA377EEAD5}" name="Column10592"/>
    <tableColumn id="10595" xr3:uid="{E5596CB8-1B98-4673-A55C-86FDBDBA5744}" name="Column10593"/>
    <tableColumn id="10596" xr3:uid="{473349CF-04E6-4807-A3E5-7D4B4D1AC481}" name="Column10594"/>
    <tableColumn id="10597" xr3:uid="{1B538E52-9738-4921-846D-E454CB5175C7}" name="Column10595"/>
    <tableColumn id="10598" xr3:uid="{18857B1A-0A38-4426-803C-71CB60FE164A}" name="Column10596"/>
    <tableColumn id="10599" xr3:uid="{A9082193-5C29-4C7F-A936-622E8695316A}" name="Column10597"/>
    <tableColumn id="10600" xr3:uid="{25076E26-E32B-454C-A59A-811ABF044CA9}" name="Column10598"/>
    <tableColumn id="10601" xr3:uid="{33C1DB1C-2EF8-47FD-BEF6-D77E1184BBD2}" name="Column10599"/>
    <tableColumn id="10602" xr3:uid="{7ABE0C83-65F4-4C49-A732-ED0E2BBFE4E0}" name="Column10600"/>
    <tableColumn id="10603" xr3:uid="{A74CC41E-A71B-42E0-80D6-E3298BBEA7B3}" name="Column10601"/>
    <tableColumn id="10604" xr3:uid="{F443D479-0B91-4CD1-AF2E-F2A34D099570}" name="Column10602"/>
    <tableColumn id="10605" xr3:uid="{03200E1A-66E0-4DF7-8F24-D6871FFB32D2}" name="Column10603"/>
    <tableColumn id="10606" xr3:uid="{1D999953-50EA-4A8E-AC88-AC1AA398895E}" name="Column10604"/>
    <tableColumn id="10607" xr3:uid="{B77FEDD7-D913-455D-905E-DDF37F40026D}" name="Column10605"/>
    <tableColumn id="10608" xr3:uid="{2741324A-B592-477E-8668-B0D463AF15A0}" name="Column10606"/>
    <tableColumn id="10609" xr3:uid="{AC17E72E-B914-44C9-B4CF-A1C20FE38DE8}" name="Column10607"/>
    <tableColumn id="10610" xr3:uid="{70315F5B-B5E3-4547-8FF5-4578B8CE09CB}" name="Column10608"/>
    <tableColumn id="10611" xr3:uid="{D65F2FCA-BDC8-4485-9B2A-47B5AE4866A3}" name="Column10609"/>
    <tableColumn id="10612" xr3:uid="{57A43830-89D4-407B-BDC5-89983BB91003}" name="Column10610"/>
    <tableColumn id="10613" xr3:uid="{EC5205CB-DC75-410C-ADD5-153B0358D948}" name="Column10611"/>
    <tableColumn id="10614" xr3:uid="{3D9D016C-6E05-4E36-AC48-E7AC153788C9}" name="Column10612"/>
    <tableColumn id="10615" xr3:uid="{F1EE41F5-41C5-4336-8FF3-D20F36BBEE10}" name="Column10613"/>
    <tableColumn id="10616" xr3:uid="{B6D1B652-F378-4926-8C21-51AD08A3EFB5}" name="Column10614"/>
    <tableColumn id="10617" xr3:uid="{C8063A92-D3F8-40F7-98A6-3E579D706231}" name="Column10615"/>
    <tableColumn id="10618" xr3:uid="{2D63B289-73D8-4DF2-9034-52BAC6AFB1EF}" name="Column10616"/>
    <tableColumn id="10619" xr3:uid="{1F7C62FD-63D9-49B4-A6C1-50DB93194D7D}" name="Column10617"/>
    <tableColumn id="10620" xr3:uid="{8A3E701C-BE03-4EE7-96D2-BC71A9C250F8}" name="Column10618"/>
    <tableColumn id="10621" xr3:uid="{D7EFFF3A-60EC-4985-8B7D-9DD436B77765}" name="Column10619"/>
    <tableColumn id="10622" xr3:uid="{0537ECF0-FF81-4DD3-A752-8A249A6C771E}" name="Column10620"/>
    <tableColumn id="10623" xr3:uid="{EB28615B-1B5F-46BD-8A2D-5E0979F306DC}" name="Column10621"/>
    <tableColumn id="10624" xr3:uid="{D3433591-72EE-455A-8FBA-B65CA227732E}" name="Column10622"/>
    <tableColumn id="10625" xr3:uid="{3FB3DD26-5E64-49E4-8953-6E3470EEA8D2}" name="Column10623"/>
    <tableColumn id="10626" xr3:uid="{FA4CFA05-F4B9-47C0-99DC-7DC36D847A41}" name="Column10624"/>
    <tableColumn id="10627" xr3:uid="{E7F49373-88F2-41A3-A732-9BCD6B1CD7C0}" name="Column10625"/>
    <tableColumn id="10628" xr3:uid="{624FCFED-CE1F-4A74-956D-8EE508F90F83}" name="Column10626"/>
    <tableColumn id="10629" xr3:uid="{80D51888-6A18-4EB2-AA6C-E673860352F5}" name="Column10627"/>
    <tableColumn id="10630" xr3:uid="{8F9E86C1-1FBC-4AE6-8A54-F03E77FFDF33}" name="Column10628"/>
    <tableColumn id="10631" xr3:uid="{C5D92A5D-8C04-48A0-AB20-CA0F69F7D9F3}" name="Column10629"/>
    <tableColumn id="10632" xr3:uid="{417CDD06-5F92-418F-9265-E336474C570B}" name="Column10630"/>
    <tableColumn id="10633" xr3:uid="{B8ECE946-5CBB-4286-9527-25649F2BC937}" name="Column10631"/>
    <tableColumn id="10634" xr3:uid="{83A511EB-8218-4142-A7DC-2704C14249EB}" name="Column10632"/>
    <tableColumn id="10635" xr3:uid="{91FB8426-3B50-4BD4-BFA4-1D4B7EEB2DF3}" name="Column10633"/>
    <tableColumn id="10636" xr3:uid="{502384B1-9CFE-4D7D-B221-9A2725659D91}" name="Column10634"/>
    <tableColumn id="10637" xr3:uid="{838A3C95-2377-4B31-B611-4842C3BFB904}" name="Column10635"/>
    <tableColumn id="10638" xr3:uid="{F2D41B03-930A-4EA6-AC93-72EC9374BA32}" name="Column10636"/>
    <tableColumn id="10639" xr3:uid="{2E07594B-E341-47A0-A63B-0D60F87548A5}" name="Column10637"/>
    <tableColumn id="10640" xr3:uid="{DE792E26-7B40-4797-81F5-ACB148D7D0B4}" name="Column10638"/>
    <tableColumn id="10641" xr3:uid="{33CA01EA-0F79-4A8E-9E3F-4CDC1A6A673A}" name="Column10639"/>
    <tableColumn id="10642" xr3:uid="{B70F1A17-2A1B-4343-8442-2BF413667027}" name="Column10640"/>
    <tableColumn id="10643" xr3:uid="{2FF1A8C8-B891-47F6-A870-9169252D0195}" name="Column10641"/>
    <tableColumn id="10644" xr3:uid="{D4780A3A-FA91-4432-97EB-9FB9F70DB3B4}" name="Column10642"/>
    <tableColumn id="10645" xr3:uid="{78E5FF8F-D8AC-46EC-BEFB-1F0595821A34}" name="Column10643"/>
    <tableColumn id="10646" xr3:uid="{9DF594AF-E8E5-4AE8-8CED-AE851E450692}" name="Column10644"/>
    <tableColumn id="10647" xr3:uid="{EDB849F4-83CA-461E-9D74-D546EB7F7A4C}" name="Column10645"/>
    <tableColumn id="10648" xr3:uid="{2F4BF5D8-A07C-4CD7-BF9B-076CDDB7BAD8}" name="Column10646"/>
    <tableColumn id="10649" xr3:uid="{6B66D5D4-4001-47FA-A729-1A26DD99793D}" name="Column10647"/>
    <tableColumn id="10650" xr3:uid="{C1294F61-7ABB-481D-92DE-A90D40FF9245}" name="Column10648"/>
    <tableColumn id="10651" xr3:uid="{4D8FAA68-63BB-420F-83A9-A0CA5C727E34}" name="Column10649"/>
    <tableColumn id="10652" xr3:uid="{D2E1CF0B-E9BA-4E2E-8B1E-7E99DC8AEB6F}" name="Column10650"/>
    <tableColumn id="10653" xr3:uid="{5B315EA9-4A9D-4AA2-B5C7-179598A308D1}" name="Column10651"/>
    <tableColumn id="10654" xr3:uid="{14422FD8-5D46-4713-AC2F-2D10578A61B8}" name="Column10652"/>
    <tableColumn id="10655" xr3:uid="{CA5FF838-20AB-446F-8817-5179C7783C9F}" name="Column10653"/>
    <tableColumn id="10656" xr3:uid="{8BC35B13-81CE-4426-9CF5-3630332BFFFB}" name="Column10654"/>
    <tableColumn id="10657" xr3:uid="{EAB75E52-F9C0-43F5-B477-ABBA7B005CD5}" name="Column10655"/>
    <tableColumn id="10658" xr3:uid="{D26B7820-C83D-4515-B778-BAFC58D14740}" name="Column10656"/>
    <tableColumn id="10659" xr3:uid="{9A871221-D83C-4EE5-8E41-7727D19B6C7F}" name="Column10657"/>
    <tableColumn id="10660" xr3:uid="{D5A246E8-E239-496A-BC01-9A2B1ABC89D9}" name="Column10658"/>
    <tableColumn id="10661" xr3:uid="{5E4890BC-2543-4679-8DC6-404D536075C7}" name="Column10659"/>
    <tableColumn id="10662" xr3:uid="{85B0C1A5-641D-490D-AB06-2DFC25F2F07D}" name="Column10660"/>
    <tableColumn id="10663" xr3:uid="{AB1E9971-2038-4922-ADB5-986B316C7834}" name="Column10661"/>
    <tableColumn id="10664" xr3:uid="{3FB52C25-0E2E-4831-8398-3B0187627ACD}" name="Column10662"/>
    <tableColumn id="10665" xr3:uid="{C25486BF-5A0D-47CF-8B23-9486B6026E02}" name="Column10663"/>
    <tableColumn id="10666" xr3:uid="{9162FD40-36C8-4AAF-9772-5D0F75E692EA}" name="Column10664"/>
    <tableColumn id="10667" xr3:uid="{C1C88394-1956-41C9-86CD-9EDD0C695451}" name="Column10665"/>
    <tableColumn id="10668" xr3:uid="{172335B8-B453-415B-8E07-69F0C36C7615}" name="Column10666"/>
    <tableColumn id="10669" xr3:uid="{F4388978-82EB-4787-8CA9-5EB5FCA46350}" name="Column10667"/>
    <tableColumn id="10670" xr3:uid="{01784933-9CC2-440D-9CE3-236102344D2D}" name="Column10668"/>
    <tableColumn id="10671" xr3:uid="{980011FE-3B9F-4E73-9171-07E3458D7543}" name="Column10669"/>
    <tableColumn id="10672" xr3:uid="{9393949C-7672-4104-870D-A9E9FD56CC13}" name="Column10670"/>
    <tableColumn id="10673" xr3:uid="{2302FED1-2363-4019-B4AA-F3E9EEC04CDB}" name="Column10671"/>
    <tableColumn id="10674" xr3:uid="{39B29775-3717-4785-B156-DF078C0E9CB2}" name="Column10672"/>
    <tableColumn id="10675" xr3:uid="{922E8312-BA92-4422-A3A0-5CD22CDB566A}" name="Column10673"/>
    <tableColumn id="10676" xr3:uid="{B4380A6D-2DD5-4CE9-9CBF-11C62FBB5572}" name="Column10674"/>
    <tableColumn id="10677" xr3:uid="{A8BCAE4E-F856-488D-AC03-6F0AF1A60DE4}" name="Column10675"/>
    <tableColumn id="10678" xr3:uid="{192FA9A8-6DD7-467C-A505-7EE2EC0D33E3}" name="Column10676"/>
    <tableColumn id="10679" xr3:uid="{F392B587-0180-4BBE-B38C-BEA49C501563}" name="Column10677"/>
    <tableColumn id="10680" xr3:uid="{4DED2955-9A3A-4EE0-9338-68B22922F8E5}" name="Column10678"/>
    <tableColumn id="10681" xr3:uid="{4F9704D2-E8AB-4040-82DD-08A7D84D10E3}" name="Column10679"/>
    <tableColumn id="10682" xr3:uid="{2EA8395D-3EE6-476A-B413-3C9D24C9D426}" name="Column10680"/>
    <tableColumn id="10683" xr3:uid="{5F590758-824B-4E02-AD81-E51211F9602B}" name="Column10681"/>
    <tableColumn id="10684" xr3:uid="{9694728B-8D80-42EA-8685-02DF323B284B}" name="Column10682"/>
    <tableColumn id="10685" xr3:uid="{4B49C56B-6638-436B-9472-22666A562E0E}" name="Column10683"/>
    <tableColumn id="10686" xr3:uid="{DFFFC09B-A8C0-409E-97FE-F8F6FC20A483}" name="Column10684"/>
    <tableColumn id="10687" xr3:uid="{D58EEF66-967F-4D91-A177-578F9E5DCE28}" name="Column10685"/>
    <tableColumn id="10688" xr3:uid="{5D1F9CC9-011A-4374-B936-10F36E0718C5}" name="Column10686"/>
    <tableColumn id="10689" xr3:uid="{A0DEC375-C0C5-4CBC-B594-54D504AFA2CC}" name="Column10687"/>
    <tableColumn id="10690" xr3:uid="{929D8161-8929-4BAB-AACD-11CDE139BCA7}" name="Column10688"/>
    <tableColumn id="10691" xr3:uid="{9992D8A1-49AF-435D-BC96-E56A4002E14A}" name="Column10689"/>
    <tableColumn id="10692" xr3:uid="{5D5EE241-6AF2-4C30-8807-B08A43D31A6F}" name="Column10690"/>
    <tableColumn id="10693" xr3:uid="{DE992EAD-0B31-4054-BB52-BBF72AC1AAD2}" name="Column10691"/>
    <tableColumn id="10694" xr3:uid="{03847DBA-EBEF-4619-9FE7-AAB6090B23B6}" name="Column10692"/>
    <tableColumn id="10695" xr3:uid="{DC8CA400-6DFA-4801-8051-7B003DC02C88}" name="Column10693"/>
    <tableColumn id="10696" xr3:uid="{10208F2F-D0E5-4DB8-942F-F254FF01CAB8}" name="Column10694"/>
    <tableColumn id="10697" xr3:uid="{40A38A95-1894-4910-BC13-B51CD5A35434}" name="Column10695"/>
    <tableColumn id="10698" xr3:uid="{1C66AFF3-85DE-4119-BF32-FD7889DC0C3F}" name="Column10696"/>
    <tableColumn id="10699" xr3:uid="{8CE326A9-C58F-4C5C-955F-C749C54004D1}" name="Column10697"/>
    <tableColumn id="10700" xr3:uid="{D418047B-F3E1-43B1-B6F0-6E247943D9F7}" name="Column10698"/>
    <tableColumn id="10701" xr3:uid="{BBA74063-1000-442B-AB85-E59885A576DC}" name="Column10699"/>
    <tableColumn id="10702" xr3:uid="{29BCFC39-3DC7-4FCF-9969-AD7082E6DD05}" name="Column10700"/>
    <tableColumn id="10703" xr3:uid="{8620B688-EA7C-4EC8-B709-4F19CE488781}" name="Column10701"/>
    <tableColumn id="10704" xr3:uid="{415E89CE-6FE0-4AF6-AE5D-E50E24FA1879}" name="Column10702"/>
    <tableColumn id="10705" xr3:uid="{DAFC39FA-1A12-4F4C-8166-E25FFDB10C30}" name="Column10703"/>
    <tableColumn id="10706" xr3:uid="{0F6A8993-24E5-4275-8CB0-2F97B255CD5C}" name="Column10704"/>
    <tableColumn id="10707" xr3:uid="{27E75D7D-E57B-49A8-BAB3-F8A476C42B9F}" name="Column10705"/>
    <tableColumn id="10708" xr3:uid="{DF84D2DA-099A-4462-BE70-AB5FAEA6C424}" name="Column10706"/>
    <tableColumn id="10709" xr3:uid="{A94E6AA4-048F-41B8-924A-F5573CBD3943}" name="Column10707"/>
    <tableColumn id="10710" xr3:uid="{67285E6A-0684-4A6A-82A6-6AA15DED8711}" name="Column10708"/>
    <tableColumn id="10711" xr3:uid="{77799364-4FA0-4A75-BA2B-5C26B879A24A}" name="Column10709"/>
    <tableColumn id="10712" xr3:uid="{7B4E269C-770E-4436-BDDF-A40467BA23ED}" name="Column10710"/>
    <tableColumn id="10713" xr3:uid="{2BBC0412-94FD-44F9-8133-BA21A1CA75D2}" name="Column10711"/>
    <tableColumn id="10714" xr3:uid="{83511485-6A0D-4D5A-A5C3-EAD5207E6660}" name="Column10712"/>
    <tableColumn id="10715" xr3:uid="{2EE306B9-2713-4CCB-BE89-73A942D28A4A}" name="Column10713"/>
    <tableColumn id="10716" xr3:uid="{850E65B3-7351-4CFB-A0F5-2520FA2D1F05}" name="Column10714"/>
    <tableColumn id="10717" xr3:uid="{6479F7ED-8CB3-4D54-87FD-6DBE94F08D05}" name="Column10715"/>
    <tableColumn id="10718" xr3:uid="{3D7573C7-B3CD-4DE3-BF52-AFAD3074ED10}" name="Column10716"/>
    <tableColumn id="10719" xr3:uid="{59209153-BE94-4A5B-A947-128FD94988D2}" name="Column10717"/>
    <tableColumn id="10720" xr3:uid="{CE3C8BA9-2BA4-435D-A3C4-B95D37C9729E}" name="Column10718"/>
    <tableColumn id="10721" xr3:uid="{D6F0F489-B8CF-4204-A3B9-36EF16CE8000}" name="Column10719"/>
    <tableColumn id="10722" xr3:uid="{9CC81901-AB76-473E-ADFF-38F9668C0432}" name="Column10720"/>
    <tableColumn id="10723" xr3:uid="{C6F6C73D-5B55-4E80-86C1-0B3489C1A295}" name="Column10721"/>
    <tableColumn id="10724" xr3:uid="{1B84AADB-6E5D-49AB-AFE9-EEB1E67D0DFD}" name="Column10722"/>
    <tableColumn id="10725" xr3:uid="{18C551C8-988C-4A20-8CF8-22621E32EBBD}" name="Column10723"/>
    <tableColumn id="10726" xr3:uid="{B15E8E6E-278A-42C0-8C28-960DC1F155D9}" name="Column10724"/>
    <tableColumn id="10727" xr3:uid="{F8E0A7B8-EC64-4B3E-ADE8-99CF0CAF8F15}" name="Column10725"/>
    <tableColumn id="10728" xr3:uid="{FA3B3506-1860-4674-8B10-01F7ACEB078E}" name="Column10726"/>
    <tableColumn id="10729" xr3:uid="{1E133F1E-CDA5-403A-98D0-6964B403C686}" name="Column10727"/>
    <tableColumn id="10730" xr3:uid="{A36F01C3-9D76-4FCE-A51A-A6879BF111B7}" name="Column10728"/>
    <tableColumn id="10731" xr3:uid="{87EB1239-1D13-4A47-935B-3FEC34D98A3E}" name="Column10729"/>
    <tableColumn id="10732" xr3:uid="{3EF89E34-132B-4500-8525-4B0EC6FCEDEC}" name="Column10730"/>
    <tableColumn id="10733" xr3:uid="{A1C6F00F-4618-4C50-86AD-864C1939B229}" name="Column10731"/>
    <tableColumn id="10734" xr3:uid="{37D2C0B5-0C97-4720-B608-DDDC895A6909}" name="Column10732"/>
    <tableColumn id="10735" xr3:uid="{9C1BA111-46F2-426E-88E8-F379A7D2FAB1}" name="Column10733"/>
    <tableColumn id="10736" xr3:uid="{6128AD14-8C99-4067-A217-708C8ECB7DD0}" name="Column10734"/>
    <tableColumn id="10737" xr3:uid="{8CCFA804-D200-45DE-A1F6-7D8143F9EA25}" name="Column10735"/>
    <tableColumn id="10738" xr3:uid="{EED8A75A-CF40-4527-AE4E-909C8E42A17D}" name="Column10736"/>
    <tableColumn id="10739" xr3:uid="{BEFC1306-61C3-4D94-A0EF-B1E2A05DB248}" name="Column10737"/>
    <tableColumn id="10740" xr3:uid="{C64BD4F0-54B9-404D-96B2-80175A404B56}" name="Column10738"/>
    <tableColumn id="10741" xr3:uid="{0DF52F77-59DE-44DE-8194-22E0340EE978}" name="Column10739"/>
    <tableColumn id="10742" xr3:uid="{FE91C33B-0842-455B-A4F1-3C332B040119}" name="Column10740"/>
    <tableColumn id="10743" xr3:uid="{439BA17A-114A-4B06-9468-340EBE49FA5E}" name="Column10741"/>
    <tableColumn id="10744" xr3:uid="{745075FC-4C0D-4457-9D1E-948FC2606120}" name="Column10742"/>
    <tableColumn id="10745" xr3:uid="{2655D337-AC1D-4DDE-A5CC-83827E4BA8D4}" name="Column10743"/>
    <tableColumn id="10746" xr3:uid="{FEA66A72-04BE-4C8A-849C-2EC2842A8FFF}" name="Column10744"/>
    <tableColumn id="10747" xr3:uid="{F834D7E0-1861-4F41-8E49-B855F539460A}" name="Column10745"/>
    <tableColumn id="10748" xr3:uid="{50D207A5-C3D1-401C-8268-1FD82C4C95C9}" name="Column10746"/>
    <tableColumn id="10749" xr3:uid="{26EB498D-6D8D-4E60-9B64-BEE1CF3283F5}" name="Column10747"/>
    <tableColumn id="10750" xr3:uid="{C42CAD57-27A8-4AA6-A311-4701A633E53F}" name="Column10748"/>
    <tableColumn id="10751" xr3:uid="{6BCF7374-5263-48DB-827C-F0139CB34D8C}" name="Column10749"/>
    <tableColumn id="10752" xr3:uid="{47C6FAAC-9E41-45D3-8EE2-597E6EC5BFAC}" name="Column10750"/>
    <tableColumn id="10753" xr3:uid="{5E28C386-0594-49E7-A764-00E0B2B07FE5}" name="Column10751"/>
    <tableColumn id="10754" xr3:uid="{FCBF27EB-ECC2-48E1-910A-E76B3E2F2AC5}" name="Column10752"/>
    <tableColumn id="10755" xr3:uid="{8D0D4697-BBBA-4A83-BCEF-744E1CCEC110}" name="Column10753"/>
    <tableColumn id="10756" xr3:uid="{60C75BA3-DCCB-49D6-AEB4-13862880A625}" name="Column10754"/>
    <tableColumn id="10757" xr3:uid="{5F118067-A1FB-4AB9-95A3-B1FF6C37297D}" name="Column10755"/>
    <tableColumn id="10758" xr3:uid="{C45BFF3A-5AFF-4F1F-AE54-90D32F5A0620}" name="Column10756"/>
    <tableColumn id="10759" xr3:uid="{BBE7590F-05C4-4B92-97A0-ED105D840AE3}" name="Column10757"/>
    <tableColumn id="10760" xr3:uid="{423E86C2-3A1E-4E59-851C-625919520EAB}" name="Column10758"/>
    <tableColumn id="10761" xr3:uid="{C288AE05-92BB-48B2-A273-4B33C1B913DE}" name="Column10759"/>
    <tableColumn id="10762" xr3:uid="{2443C451-C445-4B23-8AC8-011F9684EA8E}" name="Column10760"/>
    <tableColumn id="10763" xr3:uid="{6EAD460C-CB97-48D0-8F74-D482AD4CE581}" name="Column10761"/>
    <tableColumn id="10764" xr3:uid="{9479D8FB-65E1-4745-B605-28078631D783}" name="Column10762"/>
    <tableColumn id="10765" xr3:uid="{F8AB5D61-4602-46F4-AC18-5FA20F026A69}" name="Column10763"/>
    <tableColumn id="10766" xr3:uid="{5A4A4A04-C8B8-4958-9955-A4B812DA254C}" name="Column10764"/>
    <tableColumn id="10767" xr3:uid="{B515D737-3E9B-40F6-82FD-FC6285C6EBDC}" name="Column10765"/>
    <tableColumn id="10768" xr3:uid="{FE3C2E72-DB6B-4C09-BFB7-FAE4AF210B39}" name="Column10766"/>
    <tableColumn id="10769" xr3:uid="{336A27DE-3771-4E40-A712-98D2FB4D0F02}" name="Column10767"/>
    <tableColumn id="10770" xr3:uid="{048C33F3-14F9-4611-B87B-058437D8CA91}" name="Column10768"/>
    <tableColumn id="10771" xr3:uid="{5A20842A-637B-49D7-A960-E6CB55184F0F}" name="Column10769"/>
    <tableColumn id="10772" xr3:uid="{84FF5E7E-24FD-4BE0-A73C-9B9CA8EC8B67}" name="Column10770"/>
    <tableColumn id="10773" xr3:uid="{8356A21A-F175-47E8-B104-741275B08815}" name="Column10771"/>
    <tableColumn id="10774" xr3:uid="{AF27BEBF-C059-48E3-B2BF-D0C1222F6B4B}" name="Column10772"/>
    <tableColumn id="10775" xr3:uid="{BF0BE151-3B81-44B6-A974-8DD677FCE51D}" name="Column10773"/>
    <tableColumn id="10776" xr3:uid="{ED2FAD8B-7918-4E90-97A2-7E621BC7B11D}" name="Column10774"/>
    <tableColumn id="10777" xr3:uid="{D0138A41-0BC3-4CE7-805D-08E86EF5E096}" name="Column10775"/>
    <tableColumn id="10778" xr3:uid="{D8597F64-3B14-46A7-B389-A9BEBEFCA4A2}" name="Column10776"/>
    <tableColumn id="10779" xr3:uid="{9984E06B-B71D-45A2-8EBF-6F6BD1A748A8}" name="Column10777"/>
    <tableColumn id="10780" xr3:uid="{04D174E7-C83E-4BD0-9639-10A0E8D09A4C}" name="Column10778"/>
    <tableColumn id="10781" xr3:uid="{78A1C503-45B0-4EA1-8558-0EBD82BAB0EA}" name="Column10779"/>
    <tableColumn id="10782" xr3:uid="{8FCC2D13-4196-42FA-B6CE-FDD21CBBD0B2}" name="Column10780"/>
    <tableColumn id="10783" xr3:uid="{38079F9F-0E10-447F-8C0C-DBE0BACF082B}" name="Column10781"/>
    <tableColumn id="10784" xr3:uid="{1565F2ED-641B-4D51-9E55-D9930C8F5A1A}" name="Column10782"/>
    <tableColumn id="10785" xr3:uid="{8FDAC560-0959-4488-99D8-5392956D6189}" name="Column10783"/>
    <tableColumn id="10786" xr3:uid="{B6DF7E86-FB05-452C-87EF-303D979FE77F}" name="Column10784"/>
    <tableColumn id="10787" xr3:uid="{D6AF22BD-6E57-45B9-923E-44A8A767A954}" name="Column10785"/>
    <tableColumn id="10788" xr3:uid="{CD1736F7-4A9B-49DA-B7CF-4A3EF296AE3D}" name="Column10786"/>
    <tableColumn id="10789" xr3:uid="{072AD277-A0F0-4832-BE09-66F1C1A9B373}" name="Column10787"/>
    <tableColumn id="10790" xr3:uid="{479E5844-192D-4BD3-B7C6-518619E58385}" name="Column10788"/>
    <tableColumn id="10791" xr3:uid="{572DAB38-6BE8-4E0B-9BAE-6EDF586A9BC2}" name="Column10789"/>
    <tableColumn id="10792" xr3:uid="{3E440356-BCAF-4ED1-A079-419BFC36D27C}" name="Column10790"/>
    <tableColumn id="10793" xr3:uid="{102D8FEE-4919-4FE7-AAAF-6C16526A9186}" name="Column10791"/>
    <tableColumn id="10794" xr3:uid="{5C157D92-8D09-43B3-889A-60C5149F8B1D}" name="Column10792"/>
    <tableColumn id="10795" xr3:uid="{2EED6C1B-9713-4771-BD9A-326AE291E52C}" name="Column10793"/>
    <tableColumn id="10796" xr3:uid="{F324AE4D-CFDF-44F5-A204-9B1EF11E4809}" name="Column10794"/>
    <tableColumn id="10797" xr3:uid="{8BCEAD4A-0AC6-45B9-B2F8-F65EB0290F18}" name="Column10795"/>
    <tableColumn id="10798" xr3:uid="{11E23295-1EC6-47BA-8F8F-E24F1B99B714}" name="Column10796"/>
    <tableColumn id="10799" xr3:uid="{4CA39B03-8B03-421C-9CE6-17183015CF46}" name="Column10797"/>
    <tableColumn id="10800" xr3:uid="{0217FDB3-5A7C-4644-85BC-3D6AD418A04E}" name="Column10798"/>
    <tableColumn id="10801" xr3:uid="{B52359D3-870A-4B89-936B-F6567FC34BFB}" name="Column10799"/>
    <tableColumn id="10802" xr3:uid="{7CF41A76-8360-478B-9550-C37B0C877AC2}" name="Column10800"/>
    <tableColumn id="10803" xr3:uid="{09D0C23C-A96A-4142-8A1A-343C69011CE9}" name="Column10801"/>
    <tableColumn id="10804" xr3:uid="{C8B9EE73-CFFE-49E6-A923-F53C034BC7C8}" name="Column10802"/>
    <tableColumn id="10805" xr3:uid="{3C016864-7F20-4CCA-94CE-DC2B91FF610B}" name="Column10803"/>
    <tableColumn id="10806" xr3:uid="{A0FC97AB-E912-4EA7-8083-B08F97553F1C}" name="Column10804"/>
    <tableColumn id="10807" xr3:uid="{ECC9C6A7-08C1-4CA2-A44A-C5194FBDD418}" name="Column10805"/>
    <tableColumn id="10808" xr3:uid="{B4B789D4-B55E-41BF-9279-FE8700A6E312}" name="Column10806"/>
    <tableColumn id="10809" xr3:uid="{EA823CC6-C0A7-4B4C-8A74-4D2757981D63}" name="Column10807"/>
    <tableColumn id="10810" xr3:uid="{FC506ED6-BE0B-424A-A531-ABA14395E5E2}" name="Column10808"/>
    <tableColumn id="10811" xr3:uid="{985F61EC-85EE-4E7F-91D1-BB751B958185}" name="Column10809"/>
    <tableColumn id="10812" xr3:uid="{D6C79166-F65F-494D-8A64-3265D9440BB8}" name="Column10810"/>
    <tableColumn id="10813" xr3:uid="{4FFBE2C5-690E-4FB5-B3F0-3B4153B6A106}" name="Column10811"/>
    <tableColumn id="10814" xr3:uid="{B15C78D7-9984-4721-AF47-2CFB72886C6B}" name="Column10812"/>
    <tableColumn id="10815" xr3:uid="{DAC0A339-0F7D-490D-85E6-A599219A9CD8}" name="Column10813"/>
    <tableColumn id="10816" xr3:uid="{B778E03E-3C58-45E8-B3A0-53A13CBD7FAF}" name="Column10814"/>
    <tableColumn id="10817" xr3:uid="{68C28A17-A209-47E7-B1EF-E239DDD00A74}" name="Column10815"/>
    <tableColumn id="10818" xr3:uid="{A656A94D-D9BC-43C5-89AA-E75E72BFF50E}" name="Column10816"/>
    <tableColumn id="10819" xr3:uid="{E8B8DDB8-FE0F-49BF-B691-8E856052B0C0}" name="Column10817"/>
    <tableColumn id="10820" xr3:uid="{072BB242-70BE-4D01-9599-BB0F19311856}" name="Column10818"/>
    <tableColumn id="10821" xr3:uid="{0DBBE3A7-7AC6-4AF1-ADF1-4E6E2EAFE9E0}" name="Column10819"/>
    <tableColumn id="10822" xr3:uid="{A8F1129C-B06C-438B-8839-7EFDD84950F8}" name="Column10820"/>
    <tableColumn id="10823" xr3:uid="{4EE35505-B584-4C39-B502-F903F2CFFBE7}" name="Column10821"/>
    <tableColumn id="10824" xr3:uid="{5A47C58F-CF5E-41DC-9D6E-B117E9F9DC0E}" name="Column10822"/>
    <tableColumn id="10825" xr3:uid="{B51F17E0-17AC-49E9-B3EF-D19B67B03C5E}" name="Column10823"/>
    <tableColumn id="10826" xr3:uid="{E79E3584-25E2-4B6A-BBA5-4016DA1D5179}" name="Column10824"/>
    <tableColumn id="10827" xr3:uid="{84FA36B7-3A1E-4367-966B-BEB8CB563957}" name="Column10825"/>
    <tableColumn id="10828" xr3:uid="{8979D850-29A1-4690-AE89-016A05A917F5}" name="Column10826"/>
    <tableColumn id="10829" xr3:uid="{DF7C5F08-0EFD-4969-9653-48AFD7A67431}" name="Column10827"/>
    <tableColumn id="10830" xr3:uid="{82C007C2-6252-4909-A3EF-EB30D2DA26F9}" name="Column10828"/>
    <tableColumn id="10831" xr3:uid="{A099AE5F-D6B8-439B-849E-60205731EC70}" name="Column10829"/>
    <tableColumn id="10832" xr3:uid="{869EB9A0-79C4-4E5F-9AAF-7819DEDFDA62}" name="Column10830"/>
    <tableColumn id="10833" xr3:uid="{5D7CEB7C-19E1-48CA-9BFD-192A2C501D41}" name="Column10831"/>
    <tableColumn id="10834" xr3:uid="{61BC989E-F052-41BE-B4D4-BEC47B76887C}" name="Column10832"/>
    <tableColumn id="10835" xr3:uid="{8160A34A-1C87-4F39-81E7-8A96E7FF32EE}" name="Column10833"/>
    <tableColumn id="10836" xr3:uid="{ADE10380-899D-4CAC-86E9-1EE0E0502D01}" name="Column10834"/>
    <tableColumn id="10837" xr3:uid="{95FC18BB-2BC5-4A3D-B2C7-053C03AB370A}" name="Column10835"/>
    <tableColumn id="10838" xr3:uid="{D0B18CD7-34CA-4BD3-8ADC-094BCB4B1AC8}" name="Column10836"/>
    <tableColumn id="10839" xr3:uid="{EBA77F12-6524-4057-89C2-191382CB6AAE}" name="Column10837"/>
    <tableColumn id="10840" xr3:uid="{554C86C6-8F58-40EF-B1C7-B701F29B4989}" name="Column10838"/>
    <tableColumn id="10841" xr3:uid="{F2C952EE-D19F-4CD4-800D-3D2BC40AF3C1}" name="Column10839"/>
    <tableColumn id="10842" xr3:uid="{B5939527-EC91-4DCA-97C9-81D66D708FA6}" name="Column10840"/>
    <tableColumn id="10843" xr3:uid="{4A2975FA-D281-4C61-99EC-0381B31323B8}" name="Column10841"/>
    <tableColumn id="10844" xr3:uid="{C38374F5-4420-43F5-8A3B-00B190303AAE}" name="Column10842"/>
    <tableColumn id="10845" xr3:uid="{70962325-2666-418A-B6E8-C436DB861AEF}" name="Column10843"/>
    <tableColumn id="10846" xr3:uid="{AF1AAC87-01AC-4C0A-B82B-2B2D649B0372}" name="Column10844"/>
    <tableColumn id="10847" xr3:uid="{A743AC27-0CB4-4745-BFCB-3554038E21C0}" name="Column10845"/>
    <tableColumn id="10848" xr3:uid="{57B5B20A-A93C-4279-9951-623EF9C020F2}" name="Column10846"/>
    <tableColumn id="10849" xr3:uid="{D68D67A5-FBDD-474A-9E07-14F26728D2F3}" name="Column10847"/>
    <tableColumn id="10850" xr3:uid="{71076C87-8AFD-4B3C-B3B5-3C5B3EAAFEBF}" name="Column10848"/>
    <tableColumn id="10851" xr3:uid="{FC8CCF50-C2D0-4717-B371-C7AA2B8B1DE4}" name="Column10849"/>
    <tableColumn id="10852" xr3:uid="{E64FD03C-2205-4635-92BE-FC3A0B37B946}" name="Column10850"/>
    <tableColumn id="10853" xr3:uid="{14031EB1-9C5A-4087-858E-9141272AC574}" name="Column10851"/>
    <tableColumn id="10854" xr3:uid="{1BF6B56F-2F8B-4974-9674-441711CCC6EF}" name="Column10852"/>
    <tableColumn id="10855" xr3:uid="{185AA39A-09F0-4DD9-8C3B-0BFF631FE0C4}" name="Column10853"/>
    <tableColumn id="10856" xr3:uid="{6A11BC39-3FA4-4DA5-A98D-CB6950D0776E}" name="Column10854"/>
    <tableColumn id="10857" xr3:uid="{1D73DF4E-8DC8-42AA-B8DA-996AB9520A71}" name="Column10855"/>
    <tableColumn id="10858" xr3:uid="{704E4D59-D9AF-42B3-AF20-530C8FC8C842}" name="Column10856"/>
    <tableColumn id="10859" xr3:uid="{2F41C6B6-8F3D-45DB-AEAB-2C12DB74DD8F}" name="Column10857"/>
    <tableColumn id="10860" xr3:uid="{5041C829-A6CE-4262-9CE5-0354B08C1AFC}" name="Column10858"/>
    <tableColumn id="10861" xr3:uid="{23815C71-5592-4B4E-A097-03EA7B50B345}" name="Column10859"/>
    <tableColumn id="10862" xr3:uid="{02A6A748-3BAB-4C97-BC42-50FA9B3F7232}" name="Column10860"/>
    <tableColumn id="10863" xr3:uid="{070F6A97-D2A9-428F-87A8-6A64988D7CF3}" name="Column10861"/>
    <tableColumn id="10864" xr3:uid="{9036F194-FCB7-41C2-B2F4-9068D0FB068A}" name="Column10862"/>
    <tableColumn id="10865" xr3:uid="{51EDD3B6-4EEF-468C-91CE-614E24CA7CBA}" name="Column10863"/>
    <tableColumn id="10866" xr3:uid="{200B270B-21A0-4A33-A3EB-A2323E13B11A}" name="Column10864"/>
    <tableColumn id="10867" xr3:uid="{CE2A1249-53BD-4654-B261-42BD73B94A93}" name="Column10865"/>
    <tableColumn id="10868" xr3:uid="{D393FF34-0378-4723-BED1-DCF878D5C98C}" name="Column10866"/>
    <tableColumn id="10869" xr3:uid="{2DEE26A5-B672-4B1C-85AB-8A926496A8C8}" name="Column10867"/>
    <tableColumn id="10870" xr3:uid="{E4AD5D2E-BA34-4B89-8153-9E6C29C4A650}" name="Column10868"/>
    <tableColumn id="10871" xr3:uid="{5F9F089A-8D6C-4946-AB46-886ABB53B93C}" name="Column10869"/>
    <tableColumn id="10872" xr3:uid="{4C967F65-F191-4833-A114-71A9733C9492}" name="Column10870"/>
    <tableColumn id="10873" xr3:uid="{EABE1858-04D2-465B-BEBD-A121946A2D9E}" name="Column10871"/>
    <tableColumn id="10874" xr3:uid="{0311404B-BD41-4B6B-8DEA-414C5B0612B1}" name="Column10872"/>
    <tableColumn id="10875" xr3:uid="{EDAB83C1-9C98-4271-A706-1789F1BE8AA5}" name="Column10873"/>
    <tableColumn id="10876" xr3:uid="{7DDBB174-D48B-4D72-9045-D0E0229E2AC8}" name="Column10874"/>
    <tableColumn id="10877" xr3:uid="{DA53E26E-7A9C-420F-8060-078100424FFD}" name="Column10875"/>
    <tableColumn id="10878" xr3:uid="{D1049178-54F7-4B38-BAE0-D00A19E50258}" name="Column10876"/>
    <tableColumn id="10879" xr3:uid="{53556DFF-DE4F-4F69-8952-C4C06E282311}" name="Column10877"/>
    <tableColumn id="10880" xr3:uid="{DD19B003-1839-45DA-B48D-D31B8CD38F13}" name="Column10878"/>
    <tableColumn id="10881" xr3:uid="{CCDB0658-8AA4-417B-981D-F2F113318CA3}" name="Column10879"/>
    <tableColumn id="10882" xr3:uid="{C70EEA7A-AA5E-4785-B452-F425423C65F4}" name="Column10880"/>
    <tableColumn id="10883" xr3:uid="{F084636E-C9C5-4356-8043-F95031F9ABDF}" name="Column10881"/>
    <tableColumn id="10884" xr3:uid="{AD72114F-7BB8-4D84-BF52-6F263BF30E2C}" name="Column10882"/>
    <tableColumn id="10885" xr3:uid="{8344D77B-0A28-42CF-B688-A2C0F42D2576}" name="Column10883"/>
    <tableColumn id="10886" xr3:uid="{76E3B518-DCFE-40D7-BB42-DE7B179FE37B}" name="Column10884"/>
    <tableColumn id="10887" xr3:uid="{6DB05DF3-3004-4C45-B5E3-12DF6300A150}" name="Column10885"/>
    <tableColumn id="10888" xr3:uid="{AF4C5E57-CA2F-49DF-8B97-4D41E7F000F2}" name="Column10886"/>
    <tableColumn id="10889" xr3:uid="{2F9C3BC0-4CAE-43A1-A13C-4DAC80843F55}" name="Column10887"/>
    <tableColumn id="10890" xr3:uid="{C3C3FED4-84D6-47F5-99EA-4BCEB1CBF67A}" name="Column10888"/>
    <tableColumn id="10891" xr3:uid="{D70FC65E-8178-4272-A3C7-BB67E20C9C2C}" name="Column10889"/>
    <tableColumn id="10892" xr3:uid="{DFEFCFAC-A0BA-4F7F-B7B7-F50A42CC89ED}" name="Column10890"/>
    <tableColumn id="10893" xr3:uid="{D6BF6CD1-321A-4F65-BDD2-EA0E24952AF9}" name="Column10891"/>
    <tableColumn id="10894" xr3:uid="{F9F05B3A-DB93-48B9-9F1C-6FE204935C15}" name="Column10892"/>
    <tableColumn id="10895" xr3:uid="{833D3763-6AB6-486F-A2FC-1484DC9BCC83}" name="Column10893"/>
    <tableColumn id="10896" xr3:uid="{24E7FF43-F6BD-4E3C-B8BF-8F3801E5BB76}" name="Column10894"/>
    <tableColumn id="10897" xr3:uid="{CDDE0267-F0EC-4D9D-8645-0E7B4EF96F29}" name="Column10895"/>
    <tableColumn id="10898" xr3:uid="{F4307054-4A3B-4C05-B67A-6157B27DBC8D}" name="Column10896"/>
    <tableColumn id="10899" xr3:uid="{587554C8-2EE8-48BB-8D24-8A7ACF70447A}" name="Column10897"/>
    <tableColumn id="10900" xr3:uid="{43AB323F-3BC9-4BC1-9B1F-CFC5347A8406}" name="Column10898"/>
    <tableColumn id="10901" xr3:uid="{FD83D717-C933-465F-9D29-719305C71FFA}" name="Column10899"/>
    <tableColumn id="10902" xr3:uid="{A8B94EB7-2693-4891-B283-806BA29FC645}" name="Column10900"/>
    <tableColumn id="10903" xr3:uid="{AFC91283-1A82-4F54-8BE0-D7D46635C1BD}" name="Column10901"/>
    <tableColumn id="10904" xr3:uid="{8CE11109-196A-4B96-8CC9-64D36E76DC85}" name="Column10902"/>
    <tableColumn id="10905" xr3:uid="{D6E8BF09-6C00-4B72-981B-F3DF889A4188}" name="Column10903"/>
    <tableColumn id="10906" xr3:uid="{6296FFC6-31A4-4EA6-A94C-DBB2BA509064}" name="Column10904"/>
    <tableColumn id="10907" xr3:uid="{25942095-E2CF-4E18-A62A-0A9DDF239959}" name="Column10905"/>
    <tableColumn id="10908" xr3:uid="{2CAF4445-BEEC-4992-85E1-40CD8CBEEE7E}" name="Column10906"/>
    <tableColumn id="10909" xr3:uid="{E41585A8-F42D-48BE-BDFF-08A108F3000F}" name="Column10907"/>
    <tableColumn id="10910" xr3:uid="{961ECA1A-5D6C-4DF3-962D-13A8B71AF86F}" name="Column10908"/>
    <tableColumn id="10911" xr3:uid="{ECC2E7AF-2A15-44FC-81E0-A7FC45C68DE7}" name="Column10909"/>
    <tableColumn id="10912" xr3:uid="{56D6B8FB-A30E-4384-BDAD-9D048D267F69}" name="Column10910"/>
    <tableColumn id="10913" xr3:uid="{1B2142AE-DE9D-4E89-BFB9-290B5AC311D8}" name="Column10911"/>
    <tableColumn id="10914" xr3:uid="{F080BD8E-3EAF-4C02-A18B-57BFE04BDA87}" name="Column10912"/>
    <tableColumn id="10915" xr3:uid="{5784DFDE-4DC4-46BB-9816-72C31EBD8B3A}" name="Column10913"/>
    <tableColumn id="10916" xr3:uid="{C0117C95-4190-40A4-917D-F2A0E191A09F}" name="Column10914"/>
    <tableColumn id="10917" xr3:uid="{3B356F83-11C9-48B3-AFC4-A55B08D4F4D4}" name="Column10915"/>
    <tableColumn id="10918" xr3:uid="{5F691354-3D72-412A-B1D3-11394D35AD54}" name="Column10916"/>
    <tableColumn id="10919" xr3:uid="{8FF6901F-E168-4FA7-97B0-99C202E3C252}" name="Column10917"/>
    <tableColumn id="10920" xr3:uid="{93337D07-935D-4E2B-95A8-4726C44DCA04}" name="Column10918"/>
    <tableColumn id="10921" xr3:uid="{BD12AD8C-A746-4331-96D8-AFECCCF752BE}" name="Column10919"/>
    <tableColumn id="10922" xr3:uid="{B28644CB-9356-4038-AF09-971D90EE4ABF}" name="Column10920"/>
    <tableColumn id="10923" xr3:uid="{9CD91AB5-7C3B-4CAA-A7E2-6A71190F27D5}" name="Column10921"/>
    <tableColumn id="10924" xr3:uid="{42D4BEFC-C451-4AFB-BC63-0BAE04DD95DA}" name="Column10922"/>
    <tableColumn id="10925" xr3:uid="{9BF19839-CC56-4D63-A264-829C0A6B4611}" name="Column10923"/>
    <tableColumn id="10926" xr3:uid="{6E8D2EC9-CD47-4207-B1AD-019F9968387A}" name="Column10924"/>
    <tableColumn id="10927" xr3:uid="{19E199D2-F6DF-45EA-B8C2-F3C3D070199B}" name="Column10925"/>
    <tableColumn id="10928" xr3:uid="{BDD09BDB-FA84-4161-96ED-645FA48C1A11}" name="Column10926"/>
    <tableColumn id="10929" xr3:uid="{0CB15772-26EF-4F7D-9E86-E7F214E6E17E}" name="Column10927"/>
    <tableColumn id="10930" xr3:uid="{2AF7FAB9-FFC6-45FE-AC57-00EA4C316C77}" name="Column10928"/>
    <tableColumn id="10931" xr3:uid="{FF065007-66D8-4076-8C61-82E64086F691}" name="Column10929"/>
    <tableColumn id="10932" xr3:uid="{4D17F105-FDF9-4F58-8F40-EE1E4632F2CB}" name="Column10930"/>
    <tableColumn id="10933" xr3:uid="{142DBAAA-292E-43E3-9032-012B6FC23FCD}" name="Column10931"/>
    <tableColumn id="10934" xr3:uid="{6588EAB9-22F9-479B-BE0F-3F2C4723B009}" name="Column10932"/>
    <tableColumn id="10935" xr3:uid="{DEBC8F21-6E3F-4A5A-BA97-40FDA7A0B5EE}" name="Column10933"/>
    <tableColumn id="10936" xr3:uid="{740C175A-CDEE-429B-BC92-67547F6D9ABC}" name="Column10934"/>
    <tableColumn id="10937" xr3:uid="{DFC6F678-49FC-4E79-9B37-14702A910AD2}" name="Column10935"/>
    <tableColumn id="10938" xr3:uid="{38DFBF70-62DA-4A8F-92AA-6B4FE4E3AC54}" name="Column10936"/>
    <tableColumn id="10939" xr3:uid="{81447AD0-E4E5-4632-AF01-D9A95FF12077}" name="Column10937"/>
    <tableColumn id="10940" xr3:uid="{F6678007-3884-4B6F-8CA2-E76589E447C1}" name="Column10938"/>
    <tableColumn id="10941" xr3:uid="{0CE801F7-CC99-423C-8714-11868720886C}" name="Column10939"/>
    <tableColumn id="10942" xr3:uid="{56E0FB10-71BF-47C9-88C8-CDBE47414472}" name="Column10940"/>
    <tableColumn id="10943" xr3:uid="{A514E027-C94B-48D0-B1C7-9823AF621603}" name="Column10941"/>
    <tableColumn id="10944" xr3:uid="{36BE30A1-1513-4B41-A0C8-F0676FA0F881}" name="Column10942"/>
    <tableColumn id="10945" xr3:uid="{DEC2C902-3A81-490D-A2CB-C3836E81C97E}" name="Column10943"/>
    <tableColumn id="10946" xr3:uid="{90D21519-3369-4979-A750-D71619FF40E1}" name="Column10944"/>
    <tableColumn id="10947" xr3:uid="{CB1C1A65-E066-4404-B5A7-00F22BF9843F}" name="Column10945"/>
    <tableColumn id="10948" xr3:uid="{9707CF7D-4365-4D33-8BA0-37E93D4A7954}" name="Column10946"/>
    <tableColumn id="10949" xr3:uid="{189BAAF7-BEA0-4902-AB5C-506E92946599}" name="Column10947"/>
    <tableColumn id="10950" xr3:uid="{3763D487-C189-49C3-9D78-A77D120A47D1}" name="Column10948"/>
    <tableColumn id="10951" xr3:uid="{B4919680-4E04-4E39-8AB9-F42C3A3D844D}" name="Column10949"/>
    <tableColumn id="10952" xr3:uid="{7D7018F3-282B-413A-BCDD-D2009AE063D2}" name="Column10950"/>
    <tableColumn id="10953" xr3:uid="{86C1A464-0370-4613-9C48-2FD075E7D181}" name="Column10951"/>
    <tableColumn id="10954" xr3:uid="{1CF56CBD-BFBA-4443-94B9-CC165BD35C8A}" name="Column10952"/>
    <tableColumn id="10955" xr3:uid="{5C5047F8-0AF5-49CB-B370-F2FEAC0D3849}" name="Column10953"/>
    <tableColumn id="10956" xr3:uid="{30FF9487-9BD9-4ADA-BEF6-D9A5F34339B5}" name="Column10954"/>
    <tableColumn id="10957" xr3:uid="{9FA6B840-3F29-4B53-81DF-9173E61A56CE}" name="Column10955"/>
    <tableColumn id="10958" xr3:uid="{A878A042-AF24-4233-86B2-F155335F5105}" name="Column10956"/>
    <tableColumn id="10959" xr3:uid="{390F2459-2044-42BC-AC93-F278CC64D192}" name="Column10957"/>
    <tableColumn id="10960" xr3:uid="{E97C3FB6-1C01-4E79-8E8D-34C3027691DB}" name="Column10958"/>
    <tableColumn id="10961" xr3:uid="{9B42D1B4-54E7-433F-969E-42933925B6DA}" name="Column10959"/>
    <tableColumn id="10962" xr3:uid="{5792CC12-BABF-410D-A8F7-27A907A5F683}" name="Column10960"/>
    <tableColumn id="10963" xr3:uid="{0A6FCD8A-515A-4D37-820E-F3AFD0151E6E}" name="Column10961"/>
    <tableColumn id="10964" xr3:uid="{19C176C1-BC32-4229-AD9E-970F1C797614}" name="Column10962"/>
    <tableColumn id="10965" xr3:uid="{583C41CB-DCCE-429A-A946-54355DACB15B}" name="Column10963"/>
    <tableColumn id="10966" xr3:uid="{2C9F5C68-64AB-4FE0-84F0-B678DB19E46E}" name="Column10964"/>
    <tableColumn id="10967" xr3:uid="{61B63616-6F7A-4C06-A088-F22DD7880FBD}" name="Column10965"/>
    <tableColumn id="10968" xr3:uid="{DF7B37E1-7EAC-4879-8DFC-79DFAA70D4DD}" name="Column10966"/>
    <tableColumn id="10969" xr3:uid="{73263EEB-4B62-485E-8E2C-36FA5EEE7E09}" name="Column10967"/>
    <tableColumn id="10970" xr3:uid="{E9254C47-196D-4420-BDEE-C8DF2FFCF599}" name="Column10968"/>
    <tableColumn id="10971" xr3:uid="{B8A9CC03-A992-448F-B4EA-8F780E953E69}" name="Column10969"/>
    <tableColumn id="10972" xr3:uid="{CEFF1B99-D865-4094-B03D-5D258FF9C45F}" name="Column10970"/>
    <tableColumn id="10973" xr3:uid="{DD467A2D-C872-4F07-A8F4-02D28E69B59C}" name="Column10971"/>
    <tableColumn id="10974" xr3:uid="{7078267B-9660-428E-84EE-7936F05119A3}" name="Column10972"/>
    <tableColumn id="10975" xr3:uid="{8E7D4670-F80B-4E03-8D11-5A019AD39F95}" name="Column10973"/>
    <tableColumn id="10976" xr3:uid="{39BDAABA-A613-4EFE-B72F-CF20D4A3CA70}" name="Column10974"/>
    <tableColumn id="10977" xr3:uid="{A7CBD103-8CBB-4FFF-B51C-C2B81B9FF40D}" name="Column10975"/>
    <tableColumn id="10978" xr3:uid="{585FACB8-8E8A-4C62-9AC9-C93529723F94}" name="Column10976"/>
    <tableColumn id="10979" xr3:uid="{47C2AFBE-7F92-4AC8-9558-F76B6FBC79EB}" name="Column10977"/>
    <tableColumn id="10980" xr3:uid="{75026A32-13B8-4B5E-A40E-41775B802986}" name="Column10978"/>
    <tableColumn id="10981" xr3:uid="{F43A9B63-3EBD-4383-8B84-29ECA41EFC98}" name="Column10979"/>
    <tableColumn id="10982" xr3:uid="{5AF855EF-DD00-45D4-BA45-A5388957586C}" name="Column10980"/>
    <tableColumn id="10983" xr3:uid="{96DA5DC5-7209-4A3B-9FF1-5A7C1D80B7BF}" name="Column10981"/>
    <tableColumn id="10984" xr3:uid="{2B60466B-D146-4AC7-B1FA-FF4612A4584A}" name="Column10982"/>
    <tableColumn id="10985" xr3:uid="{1913AEB5-39FE-447B-B56F-1E7C5F4CC83F}" name="Column10983"/>
    <tableColumn id="10986" xr3:uid="{E6BFD028-39D1-47A5-8C42-DC84A205E9B2}" name="Column10984"/>
    <tableColumn id="10987" xr3:uid="{4553CA20-D95C-430E-A8AE-2F946B7151A3}" name="Column10985"/>
    <tableColumn id="10988" xr3:uid="{D2D56E2A-6D45-4487-926B-34CCA3B2EEA0}" name="Column10986"/>
    <tableColumn id="10989" xr3:uid="{FD556B76-283B-4A6B-AAF2-7AB2FA176F0E}" name="Column10987"/>
    <tableColumn id="10990" xr3:uid="{AD3CE02D-B7E8-43D9-93E1-7BC01028D1C0}" name="Column10988"/>
    <tableColumn id="10991" xr3:uid="{326AE015-9210-4E40-B0AF-B1B9EC5D916A}" name="Column10989"/>
    <tableColumn id="10992" xr3:uid="{2AD5F7D9-C693-4B82-8F41-D93EE6A65FD6}" name="Column10990"/>
    <tableColumn id="10993" xr3:uid="{BDC6BD1B-17FB-490A-A451-CBDF621F2426}" name="Column10991"/>
    <tableColumn id="10994" xr3:uid="{E084DBBF-0314-42A6-BECF-A15BE9A37A5E}" name="Column10992"/>
    <tableColumn id="10995" xr3:uid="{8BD9B314-0FE4-4565-B622-F01BDCC38D9C}" name="Column10993"/>
    <tableColumn id="10996" xr3:uid="{065A7FB2-1C71-4291-ACE3-E1E938A74477}" name="Column10994"/>
    <tableColumn id="10997" xr3:uid="{7FDD6A0F-7874-49DC-BFA8-7D6DA5117253}" name="Column10995"/>
    <tableColumn id="10998" xr3:uid="{C6153B08-9192-47FE-9A83-EC0F47F4A227}" name="Column10996"/>
    <tableColumn id="10999" xr3:uid="{F9025D8E-659E-4FE5-902D-2A22E9A53282}" name="Column10997"/>
    <tableColumn id="11000" xr3:uid="{0DE6A08A-9AFC-4AA9-9684-D2FC7938B9D0}" name="Column10998"/>
    <tableColumn id="11001" xr3:uid="{28B39ABC-898B-4599-880E-1D1977BFC3C5}" name="Column10999"/>
    <tableColumn id="11002" xr3:uid="{3E0EB81D-B3D8-4D95-8D20-7353C7852487}" name="Column11000"/>
    <tableColumn id="11003" xr3:uid="{E41A6A57-84DB-445C-A3B3-051EC3ADF038}" name="Column11001"/>
    <tableColumn id="11004" xr3:uid="{D52E4350-6132-4A2B-A0CD-45F34EF8C62B}" name="Column11002"/>
    <tableColumn id="11005" xr3:uid="{F88C085C-585A-49B5-9665-419F2B105D49}" name="Column11003"/>
    <tableColumn id="11006" xr3:uid="{F829E6AA-7332-4648-A3DE-2E7003042F14}" name="Column11004"/>
    <tableColumn id="11007" xr3:uid="{9207CAC8-684E-43A7-A7F4-4174AAE84A2E}" name="Column11005"/>
    <tableColumn id="11008" xr3:uid="{EB9A9CE0-3987-4618-838E-0CD23237DDED}" name="Column11006"/>
    <tableColumn id="11009" xr3:uid="{100E2AF5-708B-4EB7-96B2-7A5828464E94}" name="Column11007"/>
    <tableColumn id="11010" xr3:uid="{5EB584EB-BF6C-4967-AF58-EE4FF84C504A}" name="Column11008"/>
    <tableColumn id="11011" xr3:uid="{A77161E3-4454-4645-9716-48FC22BA04B0}" name="Column11009"/>
    <tableColumn id="11012" xr3:uid="{3911DE3E-8EA6-4294-AA3C-CB663A511B16}" name="Column11010"/>
    <tableColumn id="11013" xr3:uid="{623022CD-BDB1-4C64-8DFC-42BA31AFE2EF}" name="Column11011"/>
    <tableColumn id="11014" xr3:uid="{05BAA664-52CB-43AA-8094-24F05A11283E}" name="Column11012"/>
    <tableColumn id="11015" xr3:uid="{0E6425EB-5BD9-456C-A9A3-723F704B0807}" name="Column11013"/>
    <tableColumn id="11016" xr3:uid="{8A9817C7-8D58-422C-804D-23FCACA987E7}" name="Column11014"/>
    <tableColumn id="11017" xr3:uid="{8BAB3F9D-3D11-4CBB-9E90-F1A31B702327}" name="Column11015"/>
    <tableColumn id="11018" xr3:uid="{A9B40FED-278C-4424-A7D2-FC80B2864906}" name="Column11016"/>
    <tableColumn id="11019" xr3:uid="{CCF9AA2C-5B8A-4328-A078-1D193F83170E}" name="Column11017"/>
    <tableColumn id="11020" xr3:uid="{4F6C2EF6-08C1-44E9-8C1A-CB7145162477}" name="Column11018"/>
    <tableColumn id="11021" xr3:uid="{BC4D6096-0FF4-4FCD-8D7C-BE1659199FD2}" name="Column11019"/>
    <tableColumn id="11022" xr3:uid="{D97A0A4A-B88C-4D94-A78F-AEEB195F8CC4}" name="Column11020"/>
    <tableColumn id="11023" xr3:uid="{82092D6B-F0C6-4342-96EF-2617CF231A15}" name="Column11021"/>
    <tableColumn id="11024" xr3:uid="{429F3BE5-3F97-41BC-865F-442E51F9D07B}" name="Column11022"/>
    <tableColumn id="11025" xr3:uid="{C5BD39A7-8190-451D-B40E-DF313EC64967}" name="Column11023"/>
    <tableColumn id="11026" xr3:uid="{FE8BCB4D-299A-4233-9B3D-08D3DF414109}" name="Column11024"/>
    <tableColumn id="11027" xr3:uid="{D6FD6A15-D920-4F4C-9BD4-815B10CB4CA2}" name="Column11025"/>
    <tableColumn id="11028" xr3:uid="{525DBE1B-257B-4B2A-A60F-DACD7EE2FA47}" name="Column11026"/>
    <tableColumn id="11029" xr3:uid="{7CC942FC-85BA-4E5E-AD22-676FAE21E1A5}" name="Column11027"/>
    <tableColumn id="11030" xr3:uid="{6A31E592-93F4-4CF0-8CD7-B4EB0C1505FF}" name="Column11028"/>
    <tableColumn id="11031" xr3:uid="{91327920-C281-4914-A37E-8AA63222C230}" name="Column11029"/>
    <tableColumn id="11032" xr3:uid="{4E22E3E0-6CC0-47D2-8AF0-C41EB2C8B47C}" name="Column11030"/>
    <tableColumn id="11033" xr3:uid="{AFA43CE7-1C10-4FE7-B791-7BBBAFAD6F9B}" name="Column11031"/>
    <tableColumn id="11034" xr3:uid="{A05302F6-907A-4B09-B0A9-72264A3F0C68}" name="Column11032"/>
    <tableColumn id="11035" xr3:uid="{F26212E6-D30E-46AA-A694-39E0121A3499}" name="Column11033"/>
    <tableColumn id="11036" xr3:uid="{A7780B4A-8050-4CC8-A51D-ABAD74F401EB}" name="Column11034"/>
    <tableColumn id="11037" xr3:uid="{989AE9A2-AB8A-404B-A9F0-B7BA78BA2164}" name="Column11035"/>
    <tableColumn id="11038" xr3:uid="{10315BC4-C822-4E8F-9E97-4E841E0627A8}" name="Column11036"/>
    <tableColumn id="11039" xr3:uid="{38954021-5C35-4933-A7A0-3CB45A62FFFE}" name="Column11037"/>
    <tableColumn id="11040" xr3:uid="{0018FFD2-0E47-453A-BBEC-7C56577CB0A3}" name="Column11038"/>
    <tableColumn id="11041" xr3:uid="{F66CA01C-C3FB-4368-82EA-980E7B50BB53}" name="Column11039"/>
    <tableColumn id="11042" xr3:uid="{8965E752-7C0D-42F7-8CA7-6165E1A72E04}" name="Column11040"/>
    <tableColumn id="11043" xr3:uid="{380F1FF1-AFB4-4955-A31A-54915ABFB0C0}" name="Column11041"/>
    <tableColumn id="11044" xr3:uid="{FC3CEA96-0875-4CBB-B1E7-68A097DC817D}" name="Column11042"/>
    <tableColumn id="11045" xr3:uid="{EDFAAF08-1AE9-4909-8519-5A9F4702808D}" name="Column11043"/>
    <tableColumn id="11046" xr3:uid="{5F23B39A-B312-447A-8471-D4926E28CFA2}" name="Column11044"/>
    <tableColumn id="11047" xr3:uid="{D1D51BB4-8E7B-4710-A970-B0710366E04B}" name="Column11045"/>
    <tableColumn id="11048" xr3:uid="{EF7379A0-A54E-43C0-9F8C-EBE204F3700A}" name="Column11046"/>
    <tableColumn id="11049" xr3:uid="{D3660417-3F44-43C8-A82D-3B6760B66023}" name="Column11047"/>
    <tableColumn id="11050" xr3:uid="{320945C2-CE4F-4CD7-A307-6F7CDC25EFDE}" name="Column11048"/>
    <tableColumn id="11051" xr3:uid="{5483CBDF-FB7B-412F-86D4-2AF3A33E71C2}" name="Column11049"/>
    <tableColumn id="11052" xr3:uid="{C2B2E78D-863D-4517-8F16-80315C2CBD68}" name="Column11050"/>
    <tableColumn id="11053" xr3:uid="{D8B02507-E94E-4C17-9942-28DCACBEF729}" name="Column11051"/>
    <tableColumn id="11054" xr3:uid="{37EC5250-0C3F-456D-B2EE-F12E40F750D9}" name="Column11052"/>
    <tableColumn id="11055" xr3:uid="{5908B57A-BBD0-4DD2-B5EC-A7865E5FB8DF}" name="Column11053"/>
    <tableColumn id="11056" xr3:uid="{50A16829-1223-404E-A624-B791A74A88CB}" name="Column11054"/>
    <tableColumn id="11057" xr3:uid="{5B2F375C-02DA-421B-B75D-A22784411C14}" name="Column11055"/>
    <tableColumn id="11058" xr3:uid="{4F388C3A-DC95-4936-95EE-CF8199FCF60C}" name="Column11056"/>
    <tableColumn id="11059" xr3:uid="{F1EE8DAC-D02F-4B01-8DA4-5DC85CD1CB00}" name="Column11057"/>
    <tableColumn id="11060" xr3:uid="{C853BB7A-749A-4DF7-BC5D-37D41C4AA3D6}" name="Column11058"/>
    <tableColumn id="11061" xr3:uid="{077FF74B-EB44-4650-A4D6-C60D5E0B2123}" name="Column11059"/>
    <tableColumn id="11062" xr3:uid="{21C0B1B4-84CE-48E0-815A-4734753C431D}" name="Column11060"/>
    <tableColumn id="11063" xr3:uid="{C291FD49-A9E3-45D5-9BB4-222041C240F2}" name="Column11061"/>
    <tableColumn id="11064" xr3:uid="{A5056159-B618-44C3-98AB-37DAD26C9D66}" name="Column11062"/>
    <tableColumn id="11065" xr3:uid="{F9083C8E-D743-45CF-AA4F-B49F5B8B063F}" name="Column11063"/>
    <tableColumn id="11066" xr3:uid="{BB37102D-30A6-4EFD-A576-5FEA7843B722}" name="Column11064"/>
    <tableColumn id="11067" xr3:uid="{FF491EC2-84C9-4F92-8349-E8C3C0F046AF}" name="Column11065"/>
    <tableColumn id="11068" xr3:uid="{03DD2D75-A72C-464D-B6C7-42FE5E33EC99}" name="Column11066"/>
    <tableColumn id="11069" xr3:uid="{F25102FC-67BD-4614-A05D-7A2A21D24228}" name="Column11067"/>
    <tableColumn id="11070" xr3:uid="{07749400-01E1-428A-B4F9-A8D250DBA704}" name="Column11068"/>
    <tableColumn id="11071" xr3:uid="{714DB9AA-173F-45B7-A7D0-E57CE62EBE83}" name="Column11069"/>
    <tableColumn id="11072" xr3:uid="{AD968D1A-E593-4B50-A2B5-695EDBF83669}" name="Column11070"/>
    <tableColumn id="11073" xr3:uid="{F7DAF2CD-7FD8-4AFE-86FD-F24159B379D7}" name="Column11071"/>
    <tableColumn id="11074" xr3:uid="{C2DC9082-B9C1-4B27-A86C-7690D3E7E832}" name="Column11072"/>
    <tableColumn id="11075" xr3:uid="{151D0238-9886-454F-92E2-C72069637A1A}" name="Column11073"/>
    <tableColumn id="11076" xr3:uid="{E1C901C0-A124-4E20-8016-B7F6ACB7639F}" name="Column11074"/>
    <tableColumn id="11077" xr3:uid="{F5862582-E6A3-4638-8AC2-9BC9251BEBDF}" name="Column11075"/>
    <tableColumn id="11078" xr3:uid="{48B3416B-A5B0-4599-8AB8-1B3BB8D87199}" name="Column11076"/>
    <tableColumn id="11079" xr3:uid="{6BA71275-E844-4B9A-B199-99A707C9EDD3}" name="Column11077"/>
    <tableColumn id="11080" xr3:uid="{A007DDC2-3CA3-4F27-93BE-091427DA4A67}" name="Column11078"/>
    <tableColumn id="11081" xr3:uid="{05D4E579-4285-4C70-A955-2C82C62D9CDB}" name="Column11079"/>
    <tableColumn id="11082" xr3:uid="{CF67E504-399D-4993-903A-B9A0315F2C47}" name="Column11080"/>
    <tableColumn id="11083" xr3:uid="{A7E41B31-6C5A-4EA1-B1B3-67C4D5D18AD0}" name="Column11081"/>
    <tableColumn id="11084" xr3:uid="{899412A8-19B0-435A-A8CD-A2204AE6AC27}" name="Column11082"/>
    <tableColumn id="11085" xr3:uid="{7E3C94C5-41FF-48BB-B2E6-43B6FD475E3C}" name="Column11083"/>
    <tableColumn id="11086" xr3:uid="{89793381-50B5-47AB-8611-1E052F9EB340}" name="Column11084"/>
    <tableColumn id="11087" xr3:uid="{7B8E15B0-C10C-4409-ABAE-22D2E7036F92}" name="Column11085"/>
    <tableColumn id="11088" xr3:uid="{393EB8B4-8C26-4864-8482-A2983F1585B4}" name="Column11086"/>
    <tableColumn id="11089" xr3:uid="{08708175-5B64-444E-B8C5-CD6419EB7408}" name="Column11087"/>
    <tableColumn id="11090" xr3:uid="{0FD5481C-F1DD-4E8A-A315-3A9FEE32166A}" name="Column11088"/>
    <tableColumn id="11091" xr3:uid="{B6B75D77-A482-4434-AD9F-3DFDAE247509}" name="Column11089"/>
    <tableColumn id="11092" xr3:uid="{45B4EE66-945B-4E5A-8B25-B2CF2609E6D4}" name="Column11090"/>
    <tableColumn id="11093" xr3:uid="{2C96DB41-4160-4789-91B1-B8657968C042}" name="Column11091"/>
    <tableColumn id="11094" xr3:uid="{FB9EC084-E82E-4577-B0A8-3623642CE9B5}" name="Column11092"/>
    <tableColumn id="11095" xr3:uid="{44E60A82-4D6A-4D9C-8384-30D4D7A803E1}" name="Column11093"/>
    <tableColumn id="11096" xr3:uid="{8042F78A-BB0D-4F8F-9E15-1226EF3301CB}" name="Column11094"/>
    <tableColumn id="11097" xr3:uid="{C1E349AF-CFBC-47D0-8D78-64D3AD4887ED}" name="Column11095"/>
    <tableColumn id="11098" xr3:uid="{C483EF48-BC2E-4E1C-8A46-38BE1295C0B8}" name="Column11096"/>
    <tableColumn id="11099" xr3:uid="{34FFD04D-BB91-4044-90D8-3D47ED4C25D0}" name="Column11097"/>
    <tableColumn id="11100" xr3:uid="{1FF777E6-3810-48AD-B941-928E994E1234}" name="Column11098"/>
    <tableColumn id="11101" xr3:uid="{1AD5CE97-2EA9-4CD3-A8DB-21052995CB18}" name="Column11099"/>
    <tableColumn id="11102" xr3:uid="{B8C591A9-99E9-49C6-B081-0A831C3A9D09}" name="Column11100"/>
    <tableColumn id="11103" xr3:uid="{18D95324-9298-49DC-B271-F12330EFE94B}" name="Column11101"/>
    <tableColumn id="11104" xr3:uid="{87BA1B45-5CB5-4EC5-980E-F21F9373C4C3}" name="Column11102"/>
    <tableColumn id="11105" xr3:uid="{6413488D-6DF2-46C8-A0CD-1A5BC16594A3}" name="Column11103"/>
    <tableColumn id="11106" xr3:uid="{63D9BC31-1664-4EF2-9D2E-A60FC18BE6C8}" name="Column11104"/>
    <tableColumn id="11107" xr3:uid="{162E73D8-73AC-475E-9D65-04177A62FC72}" name="Column11105"/>
    <tableColumn id="11108" xr3:uid="{8AD5CC9D-351A-4E99-9A10-A3237F01C9A9}" name="Column11106"/>
    <tableColumn id="11109" xr3:uid="{EB557509-9F90-471E-9D5A-3914DAB742F8}" name="Column11107"/>
    <tableColumn id="11110" xr3:uid="{F15FDB68-634D-44CD-BDE1-0B1252560C13}" name="Column11108"/>
    <tableColumn id="11111" xr3:uid="{5235EEF5-42A4-4A4F-98B5-8FD3A87F26F8}" name="Column11109"/>
    <tableColumn id="11112" xr3:uid="{EF1F6B46-834F-41D8-A7D1-CC81A106A4E8}" name="Column11110"/>
    <tableColumn id="11113" xr3:uid="{AA6B5A17-7354-46ED-9E2F-32ACB89D2A77}" name="Column11111"/>
    <tableColumn id="11114" xr3:uid="{C65A124D-1E2C-4916-8B34-F7B67798D90D}" name="Column11112"/>
    <tableColumn id="11115" xr3:uid="{0B1CA511-A9AE-4B4B-A94D-3133D2A9DAC3}" name="Column11113"/>
    <tableColumn id="11116" xr3:uid="{61C69ECA-3F9A-411C-BE64-6590BF7039CF}" name="Column11114"/>
    <tableColumn id="11117" xr3:uid="{ADA6A842-C739-4B4B-86AA-F521F65F6EE4}" name="Column11115"/>
    <tableColumn id="11118" xr3:uid="{FD1A6AB5-E5EB-4AF8-950D-5586BF24EA44}" name="Column11116"/>
    <tableColumn id="11119" xr3:uid="{FF0223C6-BADD-4EB6-BBDF-92A69D4BC551}" name="Column11117"/>
    <tableColumn id="11120" xr3:uid="{51D25D88-1F1F-49AD-B349-F81048ED8566}" name="Column11118"/>
    <tableColumn id="11121" xr3:uid="{E3D2BF3C-3951-43F5-932B-9F0316CD09B0}" name="Column11119"/>
    <tableColumn id="11122" xr3:uid="{846F621F-7274-45CF-A6E5-57A97105AA59}" name="Column11120"/>
    <tableColumn id="11123" xr3:uid="{B9382807-2BE3-44B3-920A-91BB68F87132}" name="Column11121"/>
    <tableColumn id="11124" xr3:uid="{153081F0-BF53-4E76-9675-E6567DE44E87}" name="Column11122"/>
    <tableColumn id="11125" xr3:uid="{A7D3FC66-8C89-4CD9-AAF6-7586A57AC144}" name="Column11123"/>
    <tableColumn id="11126" xr3:uid="{ADD9D1C5-8505-41F4-A3FC-374964979BED}" name="Column11124"/>
    <tableColumn id="11127" xr3:uid="{42E36255-2EB9-4EA4-839B-17549C8EFDBE}" name="Column11125"/>
    <tableColumn id="11128" xr3:uid="{D3988F71-363B-4DA4-8A4E-92009585281D}" name="Column11126"/>
    <tableColumn id="11129" xr3:uid="{8CBE3DB1-82DF-415C-9377-E8F078C68796}" name="Column11127"/>
    <tableColumn id="11130" xr3:uid="{4DF1C553-E14A-4A01-AC7C-ADFAA29C7C6C}" name="Column11128"/>
    <tableColumn id="11131" xr3:uid="{A322609E-D98D-4AC8-A4F2-36FCB5205F49}" name="Column11129"/>
    <tableColumn id="11132" xr3:uid="{F4CDACB4-E3BE-481F-B26C-A4CCFD43A6F4}" name="Column11130"/>
    <tableColumn id="11133" xr3:uid="{AC829BE9-9497-43E7-99A6-9C010A5D700D}" name="Column11131"/>
    <tableColumn id="11134" xr3:uid="{C40DE0E1-4D2B-4B7C-90C1-B65F914EDC53}" name="Column11132"/>
    <tableColumn id="11135" xr3:uid="{B7DA1EF4-43AF-4306-AD3D-A48EB62A7FA4}" name="Column11133"/>
    <tableColumn id="11136" xr3:uid="{28723535-A62F-449F-9D71-65B86596726A}" name="Column11134"/>
    <tableColumn id="11137" xr3:uid="{C1769570-3B05-4F99-9F90-5CD4FD1ED221}" name="Column11135"/>
    <tableColumn id="11138" xr3:uid="{F8E6D273-48C6-4883-9B6D-EC7E47A215A1}" name="Column11136"/>
    <tableColumn id="11139" xr3:uid="{68DEACEA-C431-4BFE-B350-9D95EA3AF825}" name="Column11137"/>
    <tableColumn id="11140" xr3:uid="{CAE061CC-1E61-457A-AD5E-97ED570A9951}" name="Column11138"/>
    <tableColumn id="11141" xr3:uid="{0FA6B897-7ED8-4A54-A9C6-9CF9C9145E68}" name="Column11139"/>
    <tableColumn id="11142" xr3:uid="{A5EC2027-136A-4874-B1F2-BB78651F5DEE}" name="Column11140"/>
    <tableColumn id="11143" xr3:uid="{935C92D8-FCA2-4F1C-93EB-AABD88B77516}" name="Column11141"/>
    <tableColumn id="11144" xr3:uid="{C25688BE-CBA5-4692-96C8-76BED75A392E}" name="Column11142"/>
    <tableColumn id="11145" xr3:uid="{0EFD3528-CD27-4A5D-B8C4-FBDCF6037C6F}" name="Column11143"/>
    <tableColumn id="11146" xr3:uid="{FC4CEC35-6033-47E7-B7D2-9E894905257D}" name="Column11144"/>
    <tableColumn id="11147" xr3:uid="{6FE86550-947E-4FCC-913B-7A36B43A6078}" name="Column11145"/>
    <tableColumn id="11148" xr3:uid="{5411C6B5-D23B-41B4-969D-C6DEAC18E26E}" name="Column11146"/>
    <tableColumn id="11149" xr3:uid="{6DC275A0-F290-4373-ADFC-7A2B7A10AE11}" name="Column11147"/>
    <tableColumn id="11150" xr3:uid="{ECA80D50-EB9A-404C-9ED0-056AB1AA089B}" name="Column11148"/>
    <tableColumn id="11151" xr3:uid="{D04C7D2C-D310-4667-A76E-3A58AE689DD8}" name="Column11149"/>
    <tableColumn id="11152" xr3:uid="{2C5AF2BB-BCA8-47FB-B3FE-652E4F79958D}" name="Column11150"/>
    <tableColumn id="11153" xr3:uid="{6F5A44BD-F4FF-4DAD-A647-4D399E5667E7}" name="Column11151"/>
    <tableColumn id="11154" xr3:uid="{B8B61B39-142D-4DF9-9705-5E7A8CF59849}" name="Column11152"/>
    <tableColumn id="11155" xr3:uid="{AA30E1A7-21DD-417A-B12F-BFEF3CAC96B0}" name="Column11153"/>
    <tableColumn id="11156" xr3:uid="{8DC1AA11-FA83-490F-8902-A8EC6A2233AF}" name="Column11154"/>
    <tableColumn id="11157" xr3:uid="{C48F0F87-A7F3-45D3-A869-B7C48E22E85B}" name="Column11155"/>
    <tableColumn id="11158" xr3:uid="{E0C5F933-5988-4A7E-BBA2-508B58636E34}" name="Column11156"/>
    <tableColumn id="11159" xr3:uid="{E6BA1C2A-E41B-49A9-B821-FB8EF353952D}" name="Column11157"/>
    <tableColumn id="11160" xr3:uid="{CA391550-D72A-4EF0-8239-EF4D9FCFEF1A}" name="Column11158"/>
    <tableColumn id="11161" xr3:uid="{771DA4C9-DE42-464E-9C07-5C6BB1CF962D}" name="Column11159"/>
    <tableColumn id="11162" xr3:uid="{2610046B-5D98-4DE5-84A5-16F82D7674B2}" name="Column11160"/>
    <tableColumn id="11163" xr3:uid="{21C6DAFF-4442-4AF0-90A8-F0884AD20247}" name="Column11161"/>
    <tableColumn id="11164" xr3:uid="{D964022D-DF82-4E87-AC1A-F7EE61E95BE2}" name="Column11162"/>
    <tableColumn id="11165" xr3:uid="{23FD443A-BE91-4708-9038-D571C2563F50}" name="Column11163"/>
    <tableColumn id="11166" xr3:uid="{57BB62D8-551F-45FE-BDF0-BA59D47E3894}" name="Column11164"/>
    <tableColumn id="11167" xr3:uid="{56F41335-7D4D-4932-9523-AE3A1AB1A470}" name="Column11165"/>
    <tableColumn id="11168" xr3:uid="{4F9CC317-604D-4877-870D-FF307160A644}" name="Column11166"/>
    <tableColumn id="11169" xr3:uid="{D01E29DA-6308-4642-949F-282046D3DCA5}" name="Column11167"/>
    <tableColumn id="11170" xr3:uid="{214E4BC4-4491-4050-A8A6-868BA7E5A808}" name="Column11168"/>
    <tableColumn id="11171" xr3:uid="{5EAA8436-AEAA-43B8-B53C-AEC115DB16D4}" name="Column11169"/>
    <tableColumn id="11172" xr3:uid="{AFC64AAB-4A68-4530-AF17-89951DFB8524}" name="Column11170"/>
    <tableColumn id="11173" xr3:uid="{D2E91F8E-0674-4FCF-BEBD-F21866AA4603}" name="Column11171"/>
    <tableColumn id="11174" xr3:uid="{8AFA7D97-D8AE-416E-B5C8-8E1FF027CC88}" name="Column11172"/>
    <tableColumn id="11175" xr3:uid="{D41D9C6B-A60A-4FDD-ADCD-9DF72A17520A}" name="Column11173"/>
    <tableColumn id="11176" xr3:uid="{786BF585-415A-4829-BAB0-5484F3FC00B2}" name="Column11174"/>
    <tableColumn id="11177" xr3:uid="{48BF823A-B2DE-4514-86CE-A8512A65401E}" name="Column11175"/>
    <tableColumn id="11178" xr3:uid="{0BE4B585-EEC1-4E2E-8C43-921045F6EA4D}" name="Column11176"/>
    <tableColumn id="11179" xr3:uid="{C8B88F5C-5F74-4CB0-A8D2-99893870F201}" name="Column11177"/>
    <tableColumn id="11180" xr3:uid="{EA19ACBA-17B3-476E-8FDE-9F1A16BBCA53}" name="Column11178"/>
    <tableColumn id="11181" xr3:uid="{60F5F28B-7CB2-4247-B670-4E3A8DA1418D}" name="Column11179"/>
    <tableColumn id="11182" xr3:uid="{8DED94E5-12A1-4880-8093-C990385B6146}" name="Column11180"/>
    <tableColumn id="11183" xr3:uid="{809E99AE-7AEA-4D6C-AAA3-3511A713FEDE}" name="Column11181"/>
    <tableColumn id="11184" xr3:uid="{C80AD51A-9F0C-4377-BA69-FC9FDCFDA095}" name="Column11182"/>
    <tableColumn id="11185" xr3:uid="{121AD8E8-9B03-4C0A-BF39-AFE160A6E09B}" name="Column11183"/>
    <tableColumn id="11186" xr3:uid="{7CC7DD50-6E0F-4D47-8689-77EEFFEA1644}" name="Column11184"/>
    <tableColumn id="11187" xr3:uid="{6140DB90-8480-42F5-87C9-915BF7131B13}" name="Column11185"/>
    <tableColumn id="11188" xr3:uid="{B4D5EB9A-2F9F-4F1E-B9FE-7CEAE58B4480}" name="Column11186"/>
    <tableColumn id="11189" xr3:uid="{6C303447-913F-486F-93DA-24D6917AE9F0}" name="Column11187"/>
    <tableColumn id="11190" xr3:uid="{9CA1CB07-98D2-49C9-8F8F-62EBC2548839}" name="Column11188"/>
    <tableColumn id="11191" xr3:uid="{871E6E5E-365F-4D98-BB86-1B28BC78A280}" name="Column11189"/>
    <tableColumn id="11192" xr3:uid="{6FEF79B2-DF52-4917-A247-EBAE52ACC64E}" name="Column11190"/>
    <tableColumn id="11193" xr3:uid="{C06A8979-9E86-4107-B6C8-59628FB9DA3E}" name="Column11191"/>
    <tableColumn id="11194" xr3:uid="{69A8662C-C2B7-4EB5-91E9-C0BFB23FF909}" name="Column11192"/>
    <tableColumn id="11195" xr3:uid="{3DB57B47-308B-41D2-BF55-6C229D6C683F}" name="Column11193"/>
    <tableColumn id="11196" xr3:uid="{95B0FB59-F462-4D4C-BB68-9120F5625044}" name="Column11194"/>
    <tableColumn id="11197" xr3:uid="{17102DC1-DA7B-46B6-8BED-ED58D967ED0E}" name="Column11195"/>
    <tableColumn id="11198" xr3:uid="{5F248BA4-805C-4744-902D-57FB8577C2C7}" name="Column11196"/>
    <tableColumn id="11199" xr3:uid="{E48B3E66-6E1F-4DB5-9E1B-957BD9DC8448}" name="Column11197"/>
    <tableColumn id="11200" xr3:uid="{4BD11C6E-119B-4755-A5E6-7B8A618035E9}" name="Column11198"/>
    <tableColumn id="11201" xr3:uid="{CD778A9A-5515-40DA-8A64-39270D9B4DF1}" name="Column11199"/>
    <tableColumn id="11202" xr3:uid="{49176C23-D23F-4AB9-99AF-E4F2D46CA9F0}" name="Column11200"/>
    <tableColumn id="11203" xr3:uid="{4F58692E-29D9-4167-B370-48C75026EF65}" name="Column11201"/>
    <tableColumn id="11204" xr3:uid="{834ACF64-48D1-427B-BB70-7E11826B6C53}" name="Column11202"/>
    <tableColumn id="11205" xr3:uid="{5459C015-B22F-4CB2-B20F-600CEBFA8FDE}" name="Column11203"/>
    <tableColumn id="11206" xr3:uid="{305D95E8-7DC5-4F98-A81E-E0C5D31676F0}" name="Column11204"/>
    <tableColumn id="11207" xr3:uid="{79070921-5529-42E1-9877-303897C5F065}" name="Column11205"/>
    <tableColumn id="11208" xr3:uid="{9A9C3763-52FC-4A94-85C0-A7330C4A0189}" name="Column11206"/>
    <tableColumn id="11209" xr3:uid="{369CDFD4-97EC-4B53-9C69-A53627A6A5E1}" name="Column11207"/>
    <tableColumn id="11210" xr3:uid="{C36420CF-A9D1-4ADD-AF04-EE591D35EE76}" name="Column11208"/>
    <tableColumn id="11211" xr3:uid="{01F30E0E-BB0D-4C88-8390-1A16E66BEA32}" name="Column11209"/>
    <tableColumn id="11212" xr3:uid="{D5EA3109-A392-4D06-9D4E-9B5167DE7F4F}" name="Column11210"/>
    <tableColumn id="11213" xr3:uid="{0BE08476-6738-4C0A-9D3E-60619BDDD6F7}" name="Column11211"/>
    <tableColumn id="11214" xr3:uid="{3385940A-89D4-4D9C-8DF4-142FAB37EE85}" name="Column11212"/>
    <tableColumn id="11215" xr3:uid="{0651CD00-8784-475C-8F8B-716FBFA8711D}" name="Column11213"/>
    <tableColumn id="11216" xr3:uid="{78A3190E-35AF-4415-AC52-D0F768B339CF}" name="Column11214"/>
    <tableColumn id="11217" xr3:uid="{C93CB84A-E47F-4017-BA8B-472CB89308F6}" name="Column11215"/>
    <tableColumn id="11218" xr3:uid="{751F3CF6-F89F-4415-9B89-B5EAB3C1435E}" name="Column11216"/>
    <tableColumn id="11219" xr3:uid="{F1759ABC-2995-4C42-8DE5-6E6CA254C5CF}" name="Column11217"/>
    <tableColumn id="11220" xr3:uid="{FCD51700-BFCA-4BF2-84DC-FF4C1E79CE6B}" name="Column11218"/>
    <tableColumn id="11221" xr3:uid="{1C4F85BF-01C1-45DD-BD5C-1235BEB0275F}" name="Column11219"/>
    <tableColumn id="11222" xr3:uid="{18311E6F-72DE-48C2-99D5-E5C03744C90F}" name="Column11220"/>
    <tableColumn id="11223" xr3:uid="{A85F7274-2DCA-41A2-B816-379EAFC5085A}" name="Column11221"/>
    <tableColumn id="11224" xr3:uid="{872F047E-A3B5-449E-B34A-BB851D0124E0}" name="Column11222"/>
    <tableColumn id="11225" xr3:uid="{33D6B3B6-0236-441B-B24C-FD8FB46514D2}" name="Column11223"/>
    <tableColumn id="11226" xr3:uid="{77AE0157-E92F-4334-9A24-418C66577F64}" name="Column11224"/>
    <tableColumn id="11227" xr3:uid="{52138744-DA8C-4842-A25F-C5CDB9B5FA05}" name="Column11225"/>
    <tableColumn id="11228" xr3:uid="{084E37C6-4C75-4507-B90C-F7E1566E89F9}" name="Column11226"/>
    <tableColumn id="11229" xr3:uid="{0B354A1F-99F6-400E-9F2B-E8A32250628F}" name="Column11227"/>
    <tableColumn id="11230" xr3:uid="{BF23FE06-8370-4034-B091-D1DD1B44CE4D}" name="Column11228"/>
    <tableColumn id="11231" xr3:uid="{8BFE7252-2864-4B23-B391-23B1500E361A}" name="Column11229"/>
    <tableColumn id="11232" xr3:uid="{4174BD41-A4AF-4156-8004-3D1ED362CA19}" name="Column11230"/>
    <tableColumn id="11233" xr3:uid="{DADF9A69-ACF2-4700-A197-D4A62DA76288}" name="Column11231"/>
    <tableColumn id="11234" xr3:uid="{2319A565-6EF1-4A0F-9AF1-1B2278DD0839}" name="Column11232"/>
    <tableColumn id="11235" xr3:uid="{43BF1A29-B555-436D-972D-24498B1909EC}" name="Column11233"/>
    <tableColumn id="11236" xr3:uid="{B929AC3C-4A98-4B35-B451-CF2A8AE4BC20}" name="Column11234"/>
    <tableColumn id="11237" xr3:uid="{4DAFC076-E1B3-4993-B9F9-E2989491419E}" name="Column11235"/>
    <tableColumn id="11238" xr3:uid="{7AB122CF-9421-47F7-A94D-83C314BCD783}" name="Column11236"/>
    <tableColumn id="11239" xr3:uid="{2B3D4D32-2575-4FCB-A8C7-091ED2262C67}" name="Column11237"/>
    <tableColumn id="11240" xr3:uid="{74CEB17B-0158-4219-8F28-3DAFE48AB811}" name="Column11238"/>
    <tableColumn id="11241" xr3:uid="{7BB5F389-0C87-49D5-AE6B-CDC97B1E8BC5}" name="Column11239"/>
    <tableColumn id="11242" xr3:uid="{65884381-EEA1-4BFD-8585-21CD9F9622FB}" name="Column11240"/>
    <tableColumn id="11243" xr3:uid="{627F17BC-7064-42DD-A407-087693CB7AB4}" name="Column11241"/>
    <tableColumn id="11244" xr3:uid="{D7347D2C-AEB0-4329-8F56-14A9B829EEBB}" name="Column11242"/>
    <tableColumn id="11245" xr3:uid="{9BDDC8D6-C867-4032-A7EB-8404474CB867}" name="Column11243"/>
    <tableColumn id="11246" xr3:uid="{9E8BBF70-DA42-441E-A634-3C93F6A52A68}" name="Column11244"/>
    <tableColumn id="11247" xr3:uid="{C8EEFC43-A09B-4F36-8E79-C98FD0E08DC4}" name="Column11245"/>
    <tableColumn id="11248" xr3:uid="{3963BB41-7EAC-469B-A115-3470E056D63E}" name="Column11246"/>
    <tableColumn id="11249" xr3:uid="{171217E6-A3C8-4F5F-939F-B12767259BAA}" name="Column11247"/>
    <tableColumn id="11250" xr3:uid="{1BE7527D-639B-4B08-8630-579FF53A6381}" name="Column11248"/>
    <tableColumn id="11251" xr3:uid="{42E85F85-D3EA-47BE-AA53-DDB0390EFA7D}" name="Column11249"/>
    <tableColumn id="11252" xr3:uid="{3ED68CB2-6014-4694-97E6-634ADCB0D5B6}" name="Column11250"/>
    <tableColumn id="11253" xr3:uid="{32F9E00A-75C9-400D-83F3-610C21889FF6}" name="Column11251"/>
    <tableColumn id="11254" xr3:uid="{54D32913-F8EE-4DE5-BE2A-260CCF5FD69D}" name="Column11252"/>
    <tableColumn id="11255" xr3:uid="{3F52CD8A-A722-43A9-B2DD-E466E8216569}" name="Column11253"/>
    <tableColumn id="11256" xr3:uid="{04817154-3B4A-46FE-9844-75A556E060FE}" name="Column11254"/>
    <tableColumn id="11257" xr3:uid="{C4B83A5B-2C13-4AF9-99FC-4EBEA99F791E}" name="Column11255"/>
    <tableColumn id="11258" xr3:uid="{29D01996-1024-403B-9BA8-6D679D8DDED1}" name="Column11256"/>
    <tableColumn id="11259" xr3:uid="{CDB7F734-FDCF-46C4-9696-F6D4564B25D4}" name="Column11257"/>
    <tableColumn id="11260" xr3:uid="{5F76A01D-C248-4EF7-AEC3-B276D54A7137}" name="Column11258"/>
    <tableColumn id="11261" xr3:uid="{8FDF12C9-46DC-425A-8039-987CBB7336A0}" name="Column11259"/>
    <tableColumn id="11262" xr3:uid="{F4546C79-2892-4F27-95B1-7AB435F00CD8}" name="Column11260"/>
    <tableColumn id="11263" xr3:uid="{DC226895-90E3-475E-8FDF-2F461DC468CC}" name="Column11261"/>
    <tableColumn id="11264" xr3:uid="{7CF6C68F-7FEA-4B2B-8128-1DA37881A77B}" name="Column11262"/>
    <tableColumn id="11265" xr3:uid="{2EB0375D-A5D0-40D9-8F10-C87D2B80FF0E}" name="Column11263"/>
    <tableColumn id="11266" xr3:uid="{41238E27-2ABB-45ED-9416-EE3D817C1FA4}" name="Column11264"/>
    <tableColumn id="11267" xr3:uid="{91490098-F70B-4F70-A9FD-1FDE635FFE0B}" name="Column11265"/>
    <tableColumn id="11268" xr3:uid="{9FD24700-C65D-4A3B-9223-872668CA9076}" name="Column11266"/>
    <tableColumn id="11269" xr3:uid="{28A52CE5-55B8-4BA7-A634-C37BC914095C}" name="Column11267"/>
    <tableColumn id="11270" xr3:uid="{9EAD1FA7-D41C-4143-8664-B51492A6DF9A}" name="Column11268"/>
    <tableColumn id="11271" xr3:uid="{E63CF1FF-AFF1-4D21-AD87-74B5864115D8}" name="Column11269"/>
    <tableColumn id="11272" xr3:uid="{080E7B94-1D95-4690-BC0D-6690B8750B98}" name="Column11270"/>
    <tableColumn id="11273" xr3:uid="{9045EDD7-F682-4832-9E39-6CBA318664FF}" name="Column11271"/>
    <tableColumn id="11274" xr3:uid="{A965129A-6F8A-414C-B9D4-2E83CD95C20D}" name="Column11272"/>
    <tableColumn id="11275" xr3:uid="{6CAD8C44-DE9F-4DCA-957C-B40353EA614B}" name="Column11273"/>
    <tableColumn id="11276" xr3:uid="{D6C2EDC5-E502-41B8-B1D1-91B32595A581}" name="Column11274"/>
    <tableColumn id="11277" xr3:uid="{59B00122-60E9-478E-9B1F-81D57F391E93}" name="Column11275"/>
    <tableColumn id="11278" xr3:uid="{A23DB04B-0531-4586-B8EA-22B7A1EA4458}" name="Column11276"/>
    <tableColumn id="11279" xr3:uid="{21830FE4-6CFA-4DE3-8678-D34477C93041}" name="Column11277"/>
    <tableColumn id="11280" xr3:uid="{34BCA060-A9BB-4F74-B032-919AB25B23D8}" name="Column11278"/>
    <tableColumn id="11281" xr3:uid="{450788DE-04A8-4B81-B459-374DD4B22BB7}" name="Column11279"/>
    <tableColumn id="11282" xr3:uid="{47234CA1-0F55-4DDC-8333-ACCBE635BBAE}" name="Column11280"/>
    <tableColumn id="11283" xr3:uid="{9FE55069-FE98-4386-903C-AB85C6D7D734}" name="Column11281"/>
    <tableColumn id="11284" xr3:uid="{011CC107-0B6F-4070-95F3-22F136DC0D8F}" name="Column11282"/>
    <tableColumn id="11285" xr3:uid="{A6966DCE-229F-46F9-8895-35AB16C89E4A}" name="Column11283"/>
    <tableColumn id="11286" xr3:uid="{C575511B-C6DF-4D2A-982C-B18A4DC2CAFD}" name="Column11284"/>
    <tableColumn id="11287" xr3:uid="{23CF9FF2-0FF2-4EFC-BEDC-454209EFD9BD}" name="Column11285"/>
    <tableColumn id="11288" xr3:uid="{9722E77C-3AC6-42D2-B810-D6BD63F56757}" name="Column11286"/>
    <tableColumn id="11289" xr3:uid="{BEF44D2E-26D0-4BD8-8C02-D2553B2312D1}" name="Column11287"/>
    <tableColumn id="11290" xr3:uid="{E022EA59-3E68-4B42-94FC-1D181902F391}" name="Column11288"/>
    <tableColumn id="11291" xr3:uid="{8E5EACC2-4ABE-4CBE-AEBC-21F7B67B82DD}" name="Column11289"/>
    <tableColumn id="11292" xr3:uid="{F22FADBB-DEC2-4F2A-912A-DFEA32C74DAE}" name="Column11290"/>
    <tableColumn id="11293" xr3:uid="{17E86758-A7E9-4B72-9CFF-AD00903348E1}" name="Column11291"/>
    <tableColumn id="11294" xr3:uid="{FFF3670D-E6A5-4F61-A365-678604BD4A1B}" name="Column11292"/>
    <tableColumn id="11295" xr3:uid="{76B0BD99-F8B8-432F-94FE-105B1132BF03}" name="Column11293"/>
    <tableColumn id="11296" xr3:uid="{5A887953-5A45-421B-B3E5-926DF4DD6D23}" name="Column11294"/>
    <tableColumn id="11297" xr3:uid="{1C6EF5E2-D531-4414-9545-BA1D94099B26}" name="Column11295"/>
    <tableColumn id="11298" xr3:uid="{B220099C-6628-4B5F-BA78-2437402A4DFF}" name="Column11296"/>
    <tableColumn id="11299" xr3:uid="{51A18CF3-59AD-4398-83B4-575D7B8817BA}" name="Column11297"/>
    <tableColumn id="11300" xr3:uid="{C6DF3047-B960-4669-A635-61817C1352B8}" name="Column11298"/>
    <tableColumn id="11301" xr3:uid="{7BEF1D1C-2DE4-4523-A671-74FF59E4F86A}" name="Column11299"/>
    <tableColumn id="11302" xr3:uid="{5901ECAA-ECBC-4AF8-B82B-EC94413EAD60}" name="Column11300"/>
    <tableColumn id="11303" xr3:uid="{07E963AB-3D1E-41DF-838B-693350B88E36}" name="Column11301"/>
    <tableColumn id="11304" xr3:uid="{F9A09A63-D2DF-49CB-99FD-A94B8062347C}" name="Column11302"/>
    <tableColumn id="11305" xr3:uid="{7D7064EA-A51D-4A06-A219-D2C3A3E29842}" name="Column11303"/>
    <tableColumn id="11306" xr3:uid="{C2A3A0E9-0916-48EE-B53D-3BA9DE8F3B8B}" name="Column11304"/>
    <tableColumn id="11307" xr3:uid="{99F5F807-7294-41E7-8247-DE8107E0805C}" name="Column11305"/>
    <tableColumn id="11308" xr3:uid="{3A8E9174-2982-4674-BE74-984077E07AC0}" name="Column11306"/>
    <tableColumn id="11309" xr3:uid="{FFA6FA6E-9862-46F8-A589-C3B1899B144E}" name="Column11307"/>
    <tableColumn id="11310" xr3:uid="{FB1C7589-B5B3-4A5A-AB9B-4B0FBC1546B7}" name="Column11308"/>
    <tableColumn id="11311" xr3:uid="{2E173F93-0807-44E9-8CAC-E997C04AB778}" name="Column11309"/>
    <tableColumn id="11312" xr3:uid="{CF04BF08-0500-4BB4-98A9-E842C4F7F5CE}" name="Column11310"/>
    <tableColumn id="11313" xr3:uid="{BBBCD00C-1E5E-48BE-9134-2EB955208978}" name="Column11311"/>
    <tableColumn id="11314" xr3:uid="{C5CE8402-021B-4DE5-99FD-011FF3E0050D}" name="Column11312"/>
    <tableColumn id="11315" xr3:uid="{E05FCA51-E814-4584-BB63-790C1099FE91}" name="Column11313"/>
    <tableColumn id="11316" xr3:uid="{02C1F63D-4AA5-47E0-941B-4AFF2E1BF0D7}" name="Column11314"/>
    <tableColumn id="11317" xr3:uid="{51FC4802-EB1E-40D0-9741-9C343882A006}" name="Column11315"/>
    <tableColumn id="11318" xr3:uid="{AF85B6D9-86D1-4F20-986E-0577B0EBF08F}" name="Column11316"/>
    <tableColumn id="11319" xr3:uid="{8F122A22-E50B-4C1C-8FEA-4A6B3B6E746C}" name="Column11317"/>
    <tableColumn id="11320" xr3:uid="{DB1F7697-2A56-4ADB-876E-84D127975579}" name="Column11318"/>
    <tableColumn id="11321" xr3:uid="{F69996D5-A75B-4A29-B9D8-51713D68A70A}" name="Column11319"/>
    <tableColumn id="11322" xr3:uid="{7E511148-5407-4F88-BB3D-6E07324E670D}" name="Column11320"/>
    <tableColumn id="11323" xr3:uid="{B351C071-4499-480E-843D-68E7EE2B282E}" name="Column11321"/>
    <tableColumn id="11324" xr3:uid="{39F2EB08-122E-477E-BBE3-78DEED0A6757}" name="Column11322"/>
    <tableColumn id="11325" xr3:uid="{85790165-5CA7-4897-AE19-8C079616ED6B}" name="Column11323"/>
    <tableColumn id="11326" xr3:uid="{A140283C-D162-4FE1-AF6B-DC1E7082811F}" name="Column11324"/>
    <tableColumn id="11327" xr3:uid="{57A28D03-1A0E-4264-9843-7A66246F0D9D}" name="Column11325"/>
    <tableColumn id="11328" xr3:uid="{A5C7E24F-F743-4D2A-8470-C5A0448BB17E}" name="Column11326"/>
    <tableColumn id="11329" xr3:uid="{F5F5A278-F134-409D-AB20-2AE58751D1FF}" name="Column11327"/>
    <tableColumn id="11330" xr3:uid="{CC12CE06-6D3B-4E31-8084-3A7513C1977E}" name="Column11328"/>
    <tableColumn id="11331" xr3:uid="{5FD8ACA3-8D73-4984-B17C-D25631DE3ACF}" name="Column11329"/>
    <tableColumn id="11332" xr3:uid="{9E2476F6-D5DA-48D0-8C0A-B8E2B6E0908F}" name="Column11330"/>
    <tableColumn id="11333" xr3:uid="{97C282A8-C3E2-49E1-A0EF-2C27C0B6BF0A}" name="Column11331"/>
    <tableColumn id="11334" xr3:uid="{D68B2F33-9A75-4035-85BB-4E27B63866F1}" name="Column11332"/>
    <tableColumn id="11335" xr3:uid="{A6CCAD96-8579-483E-9172-E71DCAC68126}" name="Column11333"/>
    <tableColumn id="11336" xr3:uid="{913A3379-C510-41D8-81F3-BBCACE58D1C3}" name="Column11334"/>
    <tableColumn id="11337" xr3:uid="{F50E5FD3-D532-48F9-9061-4593748ADFE9}" name="Column11335"/>
    <tableColumn id="11338" xr3:uid="{28A5D7BB-7F34-436D-B034-D97881D55610}" name="Column11336"/>
    <tableColumn id="11339" xr3:uid="{0E6BAD27-5B40-40B9-94AE-85C35BACBFAA}" name="Column11337"/>
    <tableColumn id="11340" xr3:uid="{E308C479-73FA-4D5B-B084-A3D3B414C04D}" name="Column11338"/>
    <tableColumn id="11341" xr3:uid="{EC082F84-E2F0-4E1F-9552-DFA3C46AC188}" name="Column11339"/>
    <tableColumn id="11342" xr3:uid="{BC6903A5-A2D4-4FFF-8F3C-D48E1E00939A}" name="Column11340"/>
    <tableColumn id="11343" xr3:uid="{472F7AD0-C8C5-4FF2-A7BC-7F21E6582336}" name="Column11341"/>
    <tableColumn id="11344" xr3:uid="{ABF4BBA5-3EF0-4D8A-AE29-B02CC377FFEF}" name="Column11342"/>
    <tableColumn id="11345" xr3:uid="{8EA81781-46C0-4E1C-AF2F-7955437A769A}" name="Column11343"/>
    <tableColumn id="11346" xr3:uid="{05E9015A-4113-4C45-8732-88C2ECCEA998}" name="Column11344"/>
    <tableColumn id="11347" xr3:uid="{ADBF7BD2-EC36-43A8-ACC5-CCC7CDA94444}" name="Column11345"/>
    <tableColumn id="11348" xr3:uid="{53FDB6F3-D84A-46B8-B3FE-FBBB0FE98FDC}" name="Column11346"/>
    <tableColumn id="11349" xr3:uid="{D84A5B0B-5C77-4509-AD80-9B57E1FFF85A}" name="Column11347"/>
    <tableColumn id="11350" xr3:uid="{5149C96C-BE39-48A0-94E1-64C99F9A519F}" name="Column11348"/>
    <tableColumn id="11351" xr3:uid="{40D799DC-BEF0-4578-9A79-C9F6BAF0BDFD}" name="Column11349"/>
    <tableColumn id="11352" xr3:uid="{7E5CC489-A57E-417C-BD83-0DCE06E30F23}" name="Column11350"/>
    <tableColumn id="11353" xr3:uid="{386DDDC4-074E-4ED7-B944-60CD0C9B82EB}" name="Column11351"/>
    <tableColumn id="11354" xr3:uid="{77DBC5A8-82E3-45E2-9160-7DAC5D8B36F4}" name="Column11352"/>
    <tableColumn id="11355" xr3:uid="{A52508CD-CF90-42C6-9E5A-CF824F419445}" name="Column11353"/>
    <tableColumn id="11356" xr3:uid="{EFC72F87-8A3D-4228-AEF0-5464B7F67AB2}" name="Column11354"/>
    <tableColumn id="11357" xr3:uid="{EA3569E7-EB39-4149-A9F5-CD0ED5D861EB}" name="Column11355"/>
    <tableColumn id="11358" xr3:uid="{D542B6DC-16F7-4F2A-A449-4FF8E7DB549A}" name="Column11356"/>
    <tableColumn id="11359" xr3:uid="{AFD48C72-DD2C-48C5-ABAB-4C5A6B9312E0}" name="Column11357"/>
    <tableColumn id="11360" xr3:uid="{2780980B-17CD-4748-A29C-EDE58A12935F}" name="Column11358"/>
    <tableColumn id="11361" xr3:uid="{3EECA33B-5176-425B-997E-D481A7AF62B7}" name="Column11359"/>
    <tableColumn id="11362" xr3:uid="{F98DB490-BA4C-4541-9B23-EA5590EF6C46}" name="Column11360"/>
    <tableColumn id="11363" xr3:uid="{96AD58FC-8803-44F0-9377-65545CB379E2}" name="Column11361"/>
    <tableColumn id="11364" xr3:uid="{EAABAAE2-270E-4459-9207-CBF716F62313}" name="Column11362"/>
    <tableColumn id="11365" xr3:uid="{153DC42D-0221-4EFA-8BC7-401AA7E3FB78}" name="Column11363"/>
    <tableColumn id="11366" xr3:uid="{8C190F12-6064-489E-B7FA-4096938305A5}" name="Column11364"/>
    <tableColumn id="11367" xr3:uid="{6B235AEA-0E1E-4459-BE23-F06579ED29E3}" name="Column11365"/>
    <tableColumn id="11368" xr3:uid="{D4D6BADE-8103-4A94-9D3A-EB85452E9D83}" name="Column11366"/>
    <tableColumn id="11369" xr3:uid="{4D86AD8A-A706-4628-BA5B-1E27EFA07898}" name="Column11367"/>
    <tableColumn id="11370" xr3:uid="{1F996FCE-D4EC-4519-92E8-8BF35FE53273}" name="Column11368"/>
    <tableColumn id="11371" xr3:uid="{AEC800FC-5936-4B4F-8FD9-53B662E26488}" name="Column11369"/>
    <tableColumn id="11372" xr3:uid="{12F27847-E24B-4FD8-AE92-8A7382B4AE82}" name="Column11370"/>
    <tableColumn id="11373" xr3:uid="{055D8A31-5EB7-4E3F-A2AD-FE67AD5563E6}" name="Column11371"/>
    <tableColumn id="11374" xr3:uid="{4B984BE9-C5BD-4872-8413-94C56B817A6B}" name="Column11372"/>
    <tableColumn id="11375" xr3:uid="{C1B4FD07-917C-4627-8012-04997E846ACC}" name="Column11373"/>
    <tableColumn id="11376" xr3:uid="{DD69D485-FF3F-4AD8-BEAE-0ADC1AB929A9}" name="Column11374"/>
    <tableColumn id="11377" xr3:uid="{F0C31789-C5A9-4A05-820E-C9235EF5C127}" name="Column11375"/>
    <tableColumn id="11378" xr3:uid="{B5B1A31D-A6A5-460F-B079-FCEE81A90D16}" name="Column11376"/>
    <tableColumn id="11379" xr3:uid="{ABE19175-F686-475F-829D-CAE041F82328}" name="Column11377"/>
    <tableColumn id="11380" xr3:uid="{96F64CBE-10DA-4ACF-A0C2-86511E3A0A35}" name="Column11378"/>
    <tableColumn id="11381" xr3:uid="{C80A0ED8-A77F-4308-BEA4-90E2C5CAC406}" name="Column11379"/>
    <tableColumn id="11382" xr3:uid="{33FD2572-344B-4BEB-8AD7-C5D6D4E54FFD}" name="Column11380"/>
    <tableColumn id="11383" xr3:uid="{A8953A41-5F9C-49E1-825B-67D524740407}" name="Column11381"/>
    <tableColumn id="11384" xr3:uid="{05566372-6207-495D-B1D4-A1A9FA2393ED}" name="Column11382"/>
    <tableColumn id="11385" xr3:uid="{877868E7-11BB-4CE8-BB6C-443D6C6711EC}" name="Column11383"/>
    <tableColumn id="11386" xr3:uid="{2307BEFD-4CF4-4AA5-BE71-F7BD6A7FB3A1}" name="Column11384"/>
    <tableColumn id="11387" xr3:uid="{BA2768D8-6372-41C0-9828-8C99F7DBAEE9}" name="Column11385"/>
    <tableColumn id="11388" xr3:uid="{5BB37575-3406-4007-A388-BC190271DB2C}" name="Column11386"/>
    <tableColumn id="11389" xr3:uid="{3F5153CE-5109-4149-B18B-EBAFE9877E9A}" name="Column11387"/>
    <tableColumn id="11390" xr3:uid="{53AE8FA3-4E7D-4179-A71A-9EC59C796353}" name="Column11388"/>
    <tableColumn id="11391" xr3:uid="{C47BD218-D2D8-4A74-B260-61A517D43783}" name="Column11389"/>
    <tableColumn id="11392" xr3:uid="{390F8F21-9750-49F6-9E47-ACEE010D1DE2}" name="Column11390"/>
    <tableColumn id="11393" xr3:uid="{35C13668-4D60-40CC-AC67-3830B00FE899}" name="Column11391"/>
    <tableColumn id="11394" xr3:uid="{E9F53812-3082-4B18-B971-78F96766D814}" name="Column11392"/>
    <tableColumn id="11395" xr3:uid="{72B8E808-1F34-454B-9C22-24523238A448}" name="Column11393"/>
    <tableColumn id="11396" xr3:uid="{091F42CB-8F78-4BDF-8A09-7AE8786D826D}" name="Column11394"/>
    <tableColumn id="11397" xr3:uid="{2C887408-8371-4FDC-838A-591C9D6F017F}" name="Column11395"/>
    <tableColumn id="11398" xr3:uid="{B67F884D-8BE7-41D0-BC28-0F87B8142134}" name="Column11396"/>
    <tableColumn id="11399" xr3:uid="{E8F27174-8C9E-404E-8FE6-B56A609EF219}" name="Column11397"/>
    <tableColumn id="11400" xr3:uid="{9BA332DB-C9D6-4824-AE1E-611B7F1D78CF}" name="Column11398"/>
    <tableColumn id="11401" xr3:uid="{8A5C8BFC-C8D3-44C5-817D-974C6AD7C1BD}" name="Column11399"/>
    <tableColumn id="11402" xr3:uid="{23F4A197-C3E7-4ADF-B18A-6C43A2FF2C9D}" name="Column11400"/>
    <tableColumn id="11403" xr3:uid="{3D494EE3-1B57-4769-893B-950B9E3AFE26}" name="Column11401"/>
    <tableColumn id="11404" xr3:uid="{48F4113C-4498-4E49-AFE1-7A1A559E4FA5}" name="Column11402"/>
    <tableColumn id="11405" xr3:uid="{08F6E8F6-F86B-483A-83A1-53CDA1028CC5}" name="Column11403"/>
    <tableColumn id="11406" xr3:uid="{C14A0164-C78D-4C5C-8357-7C67BC50A2BF}" name="Column11404"/>
    <tableColumn id="11407" xr3:uid="{57EC91EA-C977-4566-A71A-5349FD690D14}" name="Column11405"/>
    <tableColumn id="11408" xr3:uid="{B9269721-CC5E-4219-A19C-BF0EE3742383}" name="Column11406"/>
    <tableColumn id="11409" xr3:uid="{55AC2E27-8282-493D-A99A-D2DAD71567BB}" name="Column11407"/>
    <tableColumn id="11410" xr3:uid="{C138AD17-5076-40FB-A7AE-E3C3C809D8AF}" name="Column11408"/>
    <tableColumn id="11411" xr3:uid="{C0B31D01-3001-4BB3-AFDE-C4399549A682}" name="Column11409"/>
    <tableColumn id="11412" xr3:uid="{CC6BB4E2-A1C9-40F3-A516-E343413B01D1}" name="Column11410"/>
    <tableColumn id="11413" xr3:uid="{590D335D-FA7A-40A3-919A-4B02F3535333}" name="Column11411"/>
    <tableColumn id="11414" xr3:uid="{F356C19A-8485-486C-A061-95F56981AB15}" name="Column11412"/>
    <tableColumn id="11415" xr3:uid="{C5C669B0-1D11-47DA-8FBB-3DFAEA4A7B9A}" name="Column11413"/>
    <tableColumn id="11416" xr3:uid="{41AF7669-B1BC-4E77-AFFA-4CD5DFEA1DC2}" name="Column11414"/>
    <tableColumn id="11417" xr3:uid="{E6A942FA-6E1B-40E2-8BFD-B123C8DFEEFE}" name="Column11415"/>
    <tableColumn id="11418" xr3:uid="{39E889B2-A8FB-475A-9C7C-E5FFC2C3DB79}" name="Column11416"/>
    <tableColumn id="11419" xr3:uid="{33E6B970-F766-4544-A90E-BB249EC8A256}" name="Column11417"/>
    <tableColumn id="11420" xr3:uid="{83E167B4-9691-4333-A20B-5040A4DA5E59}" name="Column11418"/>
    <tableColumn id="11421" xr3:uid="{7A6AD5E8-5DCC-472D-B148-9BCBFBD88E2D}" name="Column11419"/>
    <tableColumn id="11422" xr3:uid="{183A9E98-75BF-4371-BD1D-D64CED4D03A3}" name="Column11420"/>
    <tableColumn id="11423" xr3:uid="{D4A3DADF-7069-4E73-BBFE-8A08C428A80D}" name="Column11421"/>
    <tableColumn id="11424" xr3:uid="{61D2722C-75A1-45B2-9D2F-3842565AC1D9}" name="Column11422"/>
    <tableColumn id="11425" xr3:uid="{714861E4-ABF4-45DC-B1B3-E22C5F2ED349}" name="Column11423"/>
    <tableColumn id="11426" xr3:uid="{0B812249-22F2-4C23-8743-2AFAF74345F1}" name="Column11424"/>
    <tableColumn id="11427" xr3:uid="{E89AC7A1-600C-413A-B24D-FB6E64F664CD}" name="Column11425"/>
    <tableColumn id="11428" xr3:uid="{60B22EAA-4A3D-4702-B73B-C218F6BEDD6B}" name="Column11426"/>
    <tableColumn id="11429" xr3:uid="{F76B06F9-6125-4986-85B9-7C1B7F2BF1E0}" name="Column11427"/>
    <tableColumn id="11430" xr3:uid="{CA1B430D-90D7-4F7D-9862-A41DF94285FA}" name="Column11428"/>
    <tableColumn id="11431" xr3:uid="{58625B8A-D76F-4E36-A281-9A1439A3FF58}" name="Column11429"/>
    <tableColumn id="11432" xr3:uid="{DB620491-A563-490A-A6AA-46528DDC9468}" name="Column11430"/>
    <tableColumn id="11433" xr3:uid="{1AD23A05-35A3-497B-B32E-57D65A029EBB}" name="Column11431"/>
    <tableColumn id="11434" xr3:uid="{7719AA0F-B58F-4031-AC26-1A9DDA161EBF}" name="Column11432"/>
    <tableColumn id="11435" xr3:uid="{04C1DB47-AE21-400C-A1B7-38DF02B7BDBC}" name="Column11433"/>
    <tableColumn id="11436" xr3:uid="{DE92F042-2A81-4D2C-A38C-B57ECC5AA473}" name="Column11434"/>
    <tableColumn id="11437" xr3:uid="{46DA72F9-D146-4E85-BF41-F3419AA408CC}" name="Column11435"/>
    <tableColumn id="11438" xr3:uid="{F06CFD9D-37C3-425D-9C1F-E55D0CBBB175}" name="Column11436"/>
    <tableColumn id="11439" xr3:uid="{22A1EC8F-0DB9-471A-9A2F-F26BD0608089}" name="Column11437"/>
    <tableColumn id="11440" xr3:uid="{14CF6D7C-376D-47B5-80F5-04AFF710BB46}" name="Column11438"/>
    <tableColumn id="11441" xr3:uid="{AC1B0D30-E3D5-4D54-9B99-DC28A71BFB3F}" name="Column11439"/>
    <tableColumn id="11442" xr3:uid="{95EB7D7C-4D50-4F06-B10F-A0189E363E0B}" name="Column11440"/>
    <tableColumn id="11443" xr3:uid="{A1738967-407F-483C-8CCD-31F8FFE620FB}" name="Column11441"/>
    <tableColumn id="11444" xr3:uid="{124E12B4-0008-4D96-A1E1-09F47F0AE8D9}" name="Column11442"/>
    <tableColumn id="11445" xr3:uid="{1BE99B22-A196-40BF-9A74-F5C3FCE4C954}" name="Column11443"/>
    <tableColumn id="11446" xr3:uid="{B2C2C259-239F-4973-A759-59AC8222439C}" name="Column11444"/>
    <tableColumn id="11447" xr3:uid="{61599158-6994-4B09-B003-BEF9F29E59C9}" name="Column11445"/>
    <tableColumn id="11448" xr3:uid="{3546250F-00FE-431D-B4FB-3A20E8968A96}" name="Column11446"/>
    <tableColumn id="11449" xr3:uid="{2198DDF6-6CFD-485A-9A16-D5A659A26A56}" name="Column11447"/>
    <tableColumn id="11450" xr3:uid="{F9E2572A-C8D9-474B-A1B5-C11439F0839B}" name="Column11448"/>
    <tableColumn id="11451" xr3:uid="{DD344582-CA81-4AD8-B28A-B5C2E49DCE4A}" name="Column11449"/>
    <tableColumn id="11452" xr3:uid="{F8C326D8-C976-4043-A72B-D8C0B89148B0}" name="Column11450"/>
    <tableColumn id="11453" xr3:uid="{C8700A86-82CE-443F-B936-42FF61BE5945}" name="Column11451"/>
    <tableColumn id="11454" xr3:uid="{0C4F3E83-14B5-481E-869D-317C6DC68BA9}" name="Column11452"/>
    <tableColumn id="11455" xr3:uid="{219CB0BE-3B14-4991-AA09-1CA8DE382857}" name="Column11453"/>
    <tableColumn id="11456" xr3:uid="{A124163B-2994-4636-9684-B4C1479660A4}" name="Column11454"/>
    <tableColumn id="11457" xr3:uid="{7F740D1D-F6F5-4D49-B4C8-5374889E598B}" name="Column11455"/>
    <tableColumn id="11458" xr3:uid="{14575966-508B-45B2-99B4-800A35B5ED4A}" name="Column11456"/>
    <tableColumn id="11459" xr3:uid="{E5B778AE-B0A7-42E5-87D3-097C275C39F7}" name="Column11457"/>
    <tableColumn id="11460" xr3:uid="{D3BB4309-43D1-4DCD-9D3E-EA2B6642542E}" name="Column11458"/>
    <tableColumn id="11461" xr3:uid="{A29D8E46-1013-426C-A773-FAF5FB1B517C}" name="Column11459"/>
    <tableColumn id="11462" xr3:uid="{7E631216-C2CB-4E49-8FE0-37C6367264D1}" name="Column11460"/>
    <tableColumn id="11463" xr3:uid="{BE220ADD-18BE-4CEB-A939-FD59E91A01E6}" name="Column11461"/>
    <tableColumn id="11464" xr3:uid="{C9EDD0FA-F078-4871-9187-FA0550EFB66A}" name="Column11462"/>
    <tableColumn id="11465" xr3:uid="{D65EA243-54ED-49E7-9F94-8F2DFE94B5D3}" name="Column11463"/>
    <tableColumn id="11466" xr3:uid="{DA8CB3CA-E132-418F-80F0-F72F38886CE7}" name="Column11464"/>
    <tableColumn id="11467" xr3:uid="{9453A08F-2051-4E15-AA3F-CF3B2527D4F1}" name="Column11465"/>
    <tableColumn id="11468" xr3:uid="{94FBAE36-EF93-47E8-A54E-60C241173977}" name="Column11466"/>
    <tableColumn id="11469" xr3:uid="{7B9FD28A-C64B-438F-B273-3986A3E90E73}" name="Column11467"/>
    <tableColumn id="11470" xr3:uid="{16FE3F1A-C9D9-4B24-9B84-F35CB094EEAF}" name="Column11468"/>
    <tableColumn id="11471" xr3:uid="{DC7ADD23-038E-4612-86FB-2665E5B843FF}" name="Column11469"/>
    <tableColumn id="11472" xr3:uid="{210C82C2-1F0F-4025-8348-6539C330D4A2}" name="Column11470"/>
    <tableColumn id="11473" xr3:uid="{33799389-4DA5-4AEA-9CF1-66328E81FE03}" name="Column11471"/>
    <tableColumn id="11474" xr3:uid="{844222F0-0C91-4919-9AEC-92BEAAD953B3}" name="Column11472"/>
    <tableColumn id="11475" xr3:uid="{03A38FBA-4E48-4B40-B822-88B8F0B6330B}" name="Column11473"/>
    <tableColumn id="11476" xr3:uid="{3C4BAD1F-B26E-4801-A8DB-21CA397B83D6}" name="Column11474"/>
    <tableColumn id="11477" xr3:uid="{BD7E1C2B-5A6E-41D9-8A72-96EE1E0F346F}" name="Column11475"/>
    <tableColumn id="11478" xr3:uid="{D1052FCA-F583-495E-B299-272A40CFC060}" name="Column11476"/>
    <tableColumn id="11479" xr3:uid="{F5AD7E5A-5FAD-497F-92D2-61B3FE76CB6F}" name="Column11477"/>
    <tableColumn id="11480" xr3:uid="{B2AFF1E4-C6AE-4A33-9E51-305A69058527}" name="Column11478"/>
    <tableColumn id="11481" xr3:uid="{3D33AD43-2205-48B5-A658-D9522BDE5EE0}" name="Column11479"/>
    <tableColumn id="11482" xr3:uid="{5FFAEE4E-9835-46FB-B02A-6518C9D215A5}" name="Column11480"/>
    <tableColumn id="11483" xr3:uid="{491765E0-A264-4912-BB8A-ACC75B646F96}" name="Column11481"/>
    <tableColumn id="11484" xr3:uid="{CFCBE1A5-25AD-4CB5-88D9-B7C472E9731D}" name="Column11482"/>
    <tableColumn id="11485" xr3:uid="{004166C3-6B04-41D5-A5E2-FB55D26F5695}" name="Column11483"/>
    <tableColumn id="11486" xr3:uid="{3919F1D1-9A8E-41AD-A8E2-53D67683273F}" name="Column11484"/>
    <tableColumn id="11487" xr3:uid="{15A8B353-0FA2-449A-8A18-F0ED30F2FC8F}" name="Column11485"/>
    <tableColumn id="11488" xr3:uid="{DDE5E62A-579A-4994-968D-327A0D2F8C6C}" name="Column11486"/>
    <tableColumn id="11489" xr3:uid="{97F17370-E62F-45E3-8064-3730FD0EAA28}" name="Column11487"/>
    <tableColumn id="11490" xr3:uid="{9E2C1F16-A8EE-4BBD-BF64-AB9C93EF6533}" name="Column11488"/>
    <tableColumn id="11491" xr3:uid="{0AD167BC-F73F-4EA7-913A-08875EDDE14A}" name="Column11489"/>
    <tableColumn id="11492" xr3:uid="{AB0FF786-5220-4066-A855-356F83070D2D}" name="Column11490"/>
    <tableColumn id="11493" xr3:uid="{800772D5-986F-4DDA-9049-7BEE499899CF}" name="Column11491"/>
    <tableColumn id="11494" xr3:uid="{33823802-C4AF-4ABC-B423-E363EC0DFB5B}" name="Column11492"/>
    <tableColumn id="11495" xr3:uid="{78C4A666-6086-412F-A886-C60F029AC998}" name="Column11493"/>
    <tableColumn id="11496" xr3:uid="{D103409F-9A5E-4A33-A0F6-E1A31C18724F}" name="Column11494"/>
    <tableColumn id="11497" xr3:uid="{E8188BB5-10D4-4F29-8D13-69FF2CD10919}" name="Column11495"/>
    <tableColumn id="11498" xr3:uid="{5873E883-2A13-4E88-A83F-F78F1E6CE7F4}" name="Column11496"/>
    <tableColumn id="11499" xr3:uid="{917FFDCC-11AE-454F-AFDF-16FA5C28666D}" name="Column11497"/>
    <tableColumn id="11500" xr3:uid="{1DDC003D-83F8-4918-B906-3A644164B032}" name="Column11498"/>
    <tableColumn id="11501" xr3:uid="{211EC4FF-4B25-4D7D-9265-F2F7153BC5BA}" name="Column11499"/>
    <tableColumn id="11502" xr3:uid="{465ADFFE-777D-4D90-98DC-2B9E27CA7595}" name="Column11500"/>
    <tableColumn id="11503" xr3:uid="{BC319E31-658B-46AB-9090-D01AB7BFF89B}" name="Column11501"/>
    <tableColumn id="11504" xr3:uid="{BFA1E607-6780-4605-BF19-6F5D5717CACD}" name="Column11502"/>
    <tableColumn id="11505" xr3:uid="{D42F585A-AC7E-4EDC-9D5C-F60691F46557}" name="Column11503"/>
    <tableColumn id="11506" xr3:uid="{C6DE17DD-95E9-4C5D-8BC7-65C40DEE7231}" name="Column11504"/>
    <tableColumn id="11507" xr3:uid="{9ED19965-D034-4FC7-83D7-B5CF413CF4AE}" name="Column11505"/>
    <tableColumn id="11508" xr3:uid="{0DA84E1E-C1D6-4AA6-A3F6-357BED3CFD51}" name="Column11506"/>
    <tableColumn id="11509" xr3:uid="{BF6FD1B4-8B23-45A1-B77C-3E5D1F9668FA}" name="Column11507"/>
    <tableColumn id="11510" xr3:uid="{EE5480CD-9E96-4886-B4A2-AEC9A22444E1}" name="Column11508"/>
    <tableColumn id="11511" xr3:uid="{303351A7-07A8-40DD-A452-AFF49F3F5520}" name="Column11509"/>
    <tableColumn id="11512" xr3:uid="{5BC8F764-B15E-43E2-845F-3578F858F177}" name="Column11510"/>
    <tableColumn id="11513" xr3:uid="{FCE6F52C-EFEF-4726-A78F-AAC0147D4603}" name="Column11511"/>
    <tableColumn id="11514" xr3:uid="{5AB52D97-32DA-447C-BA15-CBA5BD31FBB0}" name="Column11512"/>
    <tableColumn id="11515" xr3:uid="{80DA559B-01F4-4107-B018-E3C0B440EFD0}" name="Column11513"/>
    <tableColumn id="11516" xr3:uid="{1CF18B03-CE12-4FF7-9CE9-87FF28747C36}" name="Column11514"/>
    <tableColumn id="11517" xr3:uid="{2AF6FB4E-1948-4C1D-8BCB-8A58F0D54D0B}" name="Column11515"/>
    <tableColumn id="11518" xr3:uid="{00CA1656-C352-4F41-BE0B-BD5C73534A05}" name="Column11516"/>
    <tableColumn id="11519" xr3:uid="{B95FC793-EE0E-46E7-AF2C-7F6CBF652DF2}" name="Column11517"/>
    <tableColumn id="11520" xr3:uid="{5F303B3D-9469-41D5-B89E-F27E2407AECD}" name="Column11518"/>
    <tableColumn id="11521" xr3:uid="{711339F3-02B3-4980-98F4-9D254B94C662}" name="Column11519"/>
    <tableColumn id="11522" xr3:uid="{64DF6B4A-6B58-4A2D-B03B-9F25A9D4A636}" name="Column11520"/>
    <tableColumn id="11523" xr3:uid="{DB6384B4-BB72-4664-ACC7-086DCABAE591}" name="Column11521"/>
    <tableColumn id="11524" xr3:uid="{F674B5FA-0089-4AAC-9D32-9EDF44885E00}" name="Column11522"/>
    <tableColumn id="11525" xr3:uid="{0418AEDB-5DEB-4B52-A908-163C2EDC450F}" name="Column11523"/>
    <tableColumn id="11526" xr3:uid="{0D7AE180-3510-4A9D-8CD8-24BE5AB0D860}" name="Column11524"/>
    <tableColumn id="11527" xr3:uid="{30430840-0131-44A6-9D8F-E94A72AB133E}" name="Column11525"/>
    <tableColumn id="11528" xr3:uid="{92D857E2-7968-4657-BE9E-29CE8C546BDD}" name="Column11526"/>
    <tableColumn id="11529" xr3:uid="{4C054338-3E84-46AB-BB61-B5CACED49F49}" name="Column11527"/>
    <tableColumn id="11530" xr3:uid="{F230CF6B-61BB-4614-8AF2-0806E1E1307A}" name="Column11528"/>
    <tableColumn id="11531" xr3:uid="{6552657E-AE7D-45C5-9FEB-0537A6EBD5EA}" name="Column11529"/>
    <tableColumn id="11532" xr3:uid="{AE568917-42DD-4D5C-AA69-C759F33C5190}" name="Column11530"/>
    <tableColumn id="11533" xr3:uid="{9C976644-DE89-40DA-BDE7-F323B4884E2E}" name="Column11531"/>
    <tableColumn id="11534" xr3:uid="{3CE51692-6874-4C72-8863-52D62F02DE14}" name="Column11532"/>
    <tableColumn id="11535" xr3:uid="{7FEEF2E3-9D5E-4B98-86A9-6FFE5BE78818}" name="Column11533"/>
    <tableColumn id="11536" xr3:uid="{1F52107F-3390-452C-8143-1F291D813587}" name="Column11534"/>
    <tableColumn id="11537" xr3:uid="{D48012C7-E182-4A5D-B029-2896031C4536}" name="Column11535"/>
    <tableColumn id="11538" xr3:uid="{3F0E5921-0126-48C8-8709-7E14122EE520}" name="Column11536"/>
    <tableColumn id="11539" xr3:uid="{90AE4631-40BC-4DF6-8DC8-512BB2600866}" name="Column11537"/>
    <tableColumn id="11540" xr3:uid="{32F7973D-1D23-43F4-ADA2-105B25FCA988}" name="Column11538"/>
    <tableColumn id="11541" xr3:uid="{D67C245D-CA9C-4DA9-BD5F-B01B76994EE6}" name="Column11539"/>
    <tableColumn id="11542" xr3:uid="{51BFB9D2-738E-4056-9D6F-F038C2B0CF27}" name="Column11540"/>
    <tableColumn id="11543" xr3:uid="{8B1D231F-49EF-4352-8FCB-382249DABE0D}" name="Column11541"/>
    <tableColumn id="11544" xr3:uid="{ABCC9306-931E-4864-A518-0C93E71AEAB5}" name="Column11542"/>
    <tableColumn id="11545" xr3:uid="{8673DC72-67CA-4386-91D1-5C3CA7E07A52}" name="Column11543"/>
    <tableColumn id="11546" xr3:uid="{2B5F4CB3-8BA5-4103-8610-65092FF70B6E}" name="Column11544"/>
    <tableColumn id="11547" xr3:uid="{0E61A803-B8BB-4066-AF58-DB386DAA2108}" name="Column11545"/>
    <tableColumn id="11548" xr3:uid="{02570B22-BB36-4844-A60E-F992CFA6851C}" name="Column11546"/>
    <tableColumn id="11549" xr3:uid="{7BE26DF8-C33D-41D4-9613-B0154AEC80DC}" name="Column11547"/>
    <tableColumn id="11550" xr3:uid="{855348EB-CA82-4D7F-9843-89BA33D4B91E}" name="Column11548"/>
    <tableColumn id="11551" xr3:uid="{A979FCF9-CF7E-49E7-9D15-7761E37D09D1}" name="Column11549"/>
    <tableColumn id="11552" xr3:uid="{CB7230B8-2901-41DA-BF29-E93D19DC3293}" name="Column11550"/>
    <tableColumn id="11553" xr3:uid="{DC03FC1D-DB6A-45AA-B73B-A0107A017642}" name="Column11551"/>
    <tableColumn id="11554" xr3:uid="{EDDB3947-05BB-4C9F-977A-577B0CE069C4}" name="Column11552"/>
    <tableColumn id="11555" xr3:uid="{FC6675FF-3539-4AFB-9024-441ACFE70AAE}" name="Column11553"/>
    <tableColumn id="11556" xr3:uid="{ED85F6C3-050F-4CA9-92A1-133423EDD701}" name="Column11554"/>
    <tableColumn id="11557" xr3:uid="{EFEF2479-E59C-4183-B1AF-BC5BC829C87C}" name="Column11555"/>
    <tableColumn id="11558" xr3:uid="{285E2263-B02D-4524-ABEF-7E4DFC45863E}" name="Column11556"/>
    <tableColumn id="11559" xr3:uid="{07EE8640-87BC-4E5A-9C5A-D58B23C6D4DC}" name="Column11557"/>
    <tableColumn id="11560" xr3:uid="{A1CC200B-40D7-4B64-9C40-9B712E09FC79}" name="Column11558"/>
    <tableColumn id="11561" xr3:uid="{59AEB69D-30DC-4FA2-951A-5D3685D6AC1F}" name="Column11559"/>
    <tableColumn id="11562" xr3:uid="{FE679DD3-7355-47BA-B5E5-16003570DD63}" name="Column11560"/>
    <tableColumn id="11563" xr3:uid="{A36C14B4-AE74-4B84-95C7-E12FFE2D195E}" name="Column11561"/>
    <tableColumn id="11564" xr3:uid="{D961CB02-6EE4-467A-AA06-2F35F0A77BFE}" name="Column11562"/>
    <tableColumn id="11565" xr3:uid="{ACD457E8-F92F-43B7-AA0A-01A5498BFAFD}" name="Column11563"/>
    <tableColumn id="11566" xr3:uid="{89E58950-D989-40DC-A7A8-33829999255D}" name="Column11564"/>
    <tableColumn id="11567" xr3:uid="{66517BDE-3B19-4368-96DD-AD909FB52E91}" name="Column11565"/>
    <tableColumn id="11568" xr3:uid="{842778D6-BB4E-4AB2-BA00-C3D8D5D194DE}" name="Column11566"/>
    <tableColumn id="11569" xr3:uid="{C94E9B54-C958-422E-B8E9-853500CDE829}" name="Column11567"/>
    <tableColumn id="11570" xr3:uid="{E950078A-D569-4BAE-96B0-E90347061AFF}" name="Column11568"/>
    <tableColumn id="11571" xr3:uid="{9F8B1579-AE48-4166-B2AD-D03E71F6AB19}" name="Column11569"/>
    <tableColumn id="11572" xr3:uid="{687BCDF5-8A5D-45E0-B8EF-8EC34721B624}" name="Column11570"/>
    <tableColumn id="11573" xr3:uid="{1FEFC398-1C74-4AD2-8A76-CFC912692531}" name="Column11571"/>
    <tableColumn id="11574" xr3:uid="{11602C48-2BC3-44B5-9FF4-6D2456882F8D}" name="Column11572"/>
    <tableColumn id="11575" xr3:uid="{FDC3FFF4-8002-48CB-9A80-53B8C3A20AD4}" name="Column11573"/>
    <tableColumn id="11576" xr3:uid="{7FCFA027-A6B2-4C3E-A5D8-615A1F8D812A}" name="Column11574"/>
    <tableColumn id="11577" xr3:uid="{CF37B07B-83A6-45FF-9C86-C487037C1F97}" name="Column11575"/>
    <tableColumn id="11578" xr3:uid="{D240FC87-BC77-421E-B1FA-DACA234ACA42}" name="Column11576"/>
    <tableColumn id="11579" xr3:uid="{B8FD6B32-26DB-4024-9C75-6662CCA4B390}" name="Column11577"/>
    <tableColumn id="11580" xr3:uid="{074A0AAC-427F-4459-B574-4A0350F77CC4}" name="Column11578"/>
    <tableColumn id="11581" xr3:uid="{503346C2-CAAA-4460-A607-AC0CC2D343DF}" name="Column11579"/>
    <tableColumn id="11582" xr3:uid="{5F322BD5-7824-4127-8458-45D1EF9F6823}" name="Column11580"/>
    <tableColumn id="11583" xr3:uid="{9A7489DD-DB1F-4944-9128-5776A12EEC12}" name="Column11581"/>
    <tableColumn id="11584" xr3:uid="{78475BCA-8CE5-473B-B248-2008DF9BD752}" name="Column11582"/>
    <tableColumn id="11585" xr3:uid="{09215F74-BA47-44D4-AF73-4C63041C7B09}" name="Column11583"/>
    <tableColumn id="11586" xr3:uid="{65DF72E0-82C7-4612-BAA6-7E8A77B25955}" name="Column11584"/>
    <tableColumn id="11587" xr3:uid="{4D87A772-0E82-4699-ACB6-DFA4BFFCAC0A}" name="Column11585"/>
    <tableColumn id="11588" xr3:uid="{5C3A7B7F-02A3-42DC-98B7-9832D7FB538D}" name="Column11586"/>
    <tableColumn id="11589" xr3:uid="{C66AC0BE-6010-43B7-BF65-C8F133EB2A6B}" name="Column11587"/>
    <tableColumn id="11590" xr3:uid="{9CB38761-F2B3-407A-911F-CA4C4E87CFE9}" name="Column11588"/>
    <tableColumn id="11591" xr3:uid="{520E5707-AA9B-45C2-B1D7-ABE4956F637B}" name="Column11589"/>
    <tableColumn id="11592" xr3:uid="{68897F69-ED1D-4AE9-9EAC-CA688AF91C2E}" name="Column11590"/>
    <tableColumn id="11593" xr3:uid="{68BD4A3B-31D9-4662-BCD2-C0B8A979953C}" name="Column11591"/>
    <tableColumn id="11594" xr3:uid="{D1425219-EA85-4976-8CBF-03D5DB9EAB36}" name="Column11592"/>
    <tableColumn id="11595" xr3:uid="{9CEB883A-EFA5-4244-AF6F-85827993A3A8}" name="Column11593"/>
    <tableColumn id="11596" xr3:uid="{EA79C986-9E71-4D8F-A06B-9F4BBAACB434}" name="Column11594"/>
    <tableColumn id="11597" xr3:uid="{C8614E5C-E3D7-47D1-A0B5-C5F051FC62E2}" name="Column11595"/>
    <tableColumn id="11598" xr3:uid="{6DC7D602-1700-4F79-810D-8842C488114A}" name="Column11596"/>
    <tableColumn id="11599" xr3:uid="{427DB5FE-99EB-4305-863D-8D7752D317E9}" name="Column11597"/>
    <tableColumn id="11600" xr3:uid="{22C2F684-6119-4260-89E6-AA91AE92E1C7}" name="Column11598"/>
    <tableColumn id="11601" xr3:uid="{1CAF4E21-D82E-4F89-86DA-4612668C6CC6}" name="Column11599"/>
    <tableColumn id="11602" xr3:uid="{958F78AA-B95B-4F9E-AA2B-6FE7CD4E436D}" name="Column11600"/>
    <tableColumn id="11603" xr3:uid="{B2B8D77A-F313-49B8-AE82-B3059AC673B5}" name="Column11601"/>
    <tableColumn id="11604" xr3:uid="{6AFF70CF-6D53-4B30-A589-9C9B9F55A73F}" name="Column11602"/>
    <tableColumn id="11605" xr3:uid="{A37BE1EE-6558-4EDB-84D0-A73C0806570F}" name="Column11603"/>
    <tableColumn id="11606" xr3:uid="{4636A18E-175C-4A13-B529-1DBE39568274}" name="Column11604"/>
    <tableColumn id="11607" xr3:uid="{7DE63820-406F-42F6-BAA3-DE110D186909}" name="Column11605"/>
    <tableColumn id="11608" xr3:uid="{87C4912A-7FE7-4346-A645-7FCA40F1A86B}" name="Column11606"/>
    <tableColumn id="11609" xr3:uid="{55445798-7416-4EAB-B572-6C08CD78FA2D}" name="Column11607"/>
    <tableColumn id="11610" xr3:uid="{DBAA5C0C-6380-484C-9B9D-4EC885D92E4B}" name="Column11608"/>
    <tableColumn id="11611" xr3:uid="{5F9BBE75-F220-4BFE-978B-30EC37E269BD}" name="Column11609"/>
    <tableColumn id="11612" xr3:uid="{537672DD-FB9B-4A87-995B-496D680707C7}" name="Column11610"/>
    <tableColumn id="11613" xr3:uid="{8086601D-8A35-49CF-BD2A-715EE73426B0}" name="Column11611"/>
    <tableColumn id="11614" xr3:uid="{F70504A6-17F3-4AFD-9C56-2FD8CBD94422}" name="Column11612"/>
    <tableColumn id="11615" xr3:uid="{B9267877-3EF5-44DE-8C83-C1367BF4A4FF}" name="Column11613"/>
    <tableColumn id="11616" xr3:uid="{26E9FDA9-9364-4394-BB4C-6F0ADD602F1B}" name="Column11614"/>
    <tableColumn id="11617" xr3:uid="{06E191CC-A84A-44EC-B8D8-ED34331E25FD}" name="Column11615"/>
    <tableColumn id="11618" xr3:uid="{A526C96C-FA6B-4836-90B7-5B21796A52AA}" name="Column11616"/>
    <tableColumn id="11619" xr3:uid="{A999792E-B855-4810-BCD0-49D993A2D46D}" name="Column11617"/>
    <tableColumn id="11620" xr3:uid="{D7D654AF-AB68-48F2-8377-6F538C6C4820}" name="Column11618"/>
    <tableColumn id="11621" xr3:uid="{0C4682D8-2ED1-4E98-A005-EC836F7CD95F}" name="Column11619"/>
    <tableColumn id="11622" xr3:uid="{75BAEF39-9FCF-4BDB-9421-B108528BF864}" name="Column11620"/>
    <tableColumn id="11623" xr3:uid="{735C9BC5-6A6A-40D2-B6AC-D85247924627}" name="Column11621"/>
    <tableColumn id="11624" xr3:uid="{4259819A-6EF5-40B3-A3F9-944DEDC48B9B}" name="Column11622"/>
    <tableColumn id="11625" xr3:uid="{1EAAC361-8DA6-4E75-AB67-3244D917EF02}" name="Column11623"/>
    <tableColumn id="11626" xr3:uid="{4D716E9F-77D3-4AF2-AC9F-DC25F6033A8A}" name="Column11624"/>
    <tableColumn id="11627" xr3:uid="{42A3452D-A37A-472E-99B9-13647993B551}" name="Column11625"/>
    <tableColumn id="11628" xr3:uid="{B931CC75-25D0-488B-9805-12DD957BCFD7}" name="Column11626"/>
    <tableColumn id="11629" xr3:uid="{D6FA3ECD-5DFC-4A33-BA5B-AC9E6CAC66A3}" name="Column11627"/>
    <tableColumn id="11630" xr3:uid="{33D467DE-A6F0-487D-96FA-0ECF55273E6A}" name="Column11628"/>
    <tableColumn id="11631" xr3:uid="{1F7B94A9-CE2C-4975-AFC2-5882CE881FC0}" name="Column11629"/>
    <tableColumn id="11632" xr3:uid="{16F8AABD-9424-45E5-9593-47124EC4BD96}" name="Column11630"/>
    <tableColumn id="11633" xr3:uid="{40406810-7B12-44D6-867E-58105F8E1A5A}" name="Column11631"/>
    <tableColumn id="11634" xr3:uid="{2D6C9DFD-EA54-420A-974D-5D42BD8837CE}" name="Column11632"/>
    <tableColumn id="11635" xr3:uid="{31333DFC-66E2-4DF7-B386-58BE560456B6}" name="Column11633"/>
    <tableColumn id="11636" xr3:uid="{0211A3AF-B77C-457F-AC2B-80AB94BCA74E}" name="Column11634"/>
    <tableColumn id="11637" xr3:uid="{C6B22A7A-61F7-4895-B112-3D8282718D61}" name="Column11635"/>
    <tableColumn id="11638" xr3:uid="{E653304B-3A60-4612-B697-A7531B1243B2}" name="Column11636"/>
    <tableColumn id="11639" xr3:uid="{8652AAE0-EB94-40AC-8325-39ACECF896C4}" name="Column11637"/>
    <tableColumn id="11640" xr3:uid="{C4DE7DA1-82CF-4197-91DC-43CC45E3264F}" name="Column11638"/>
    <tableColumn id="11641" xr3:uid="{6DE9189B-AC44-4927-852B-9B9A6A729942}" name="Column11639"/>
    <tableColumn id="11642" xr3:uid="{FCFF47BE-DBB1-4F9D-97C1-225F226D53F4}" name="Column11640"/>
    <tableColumn id="11643" xr3:uid="{5D47C4E5-01B6-4881-8DD2-A852DD180F81}" name="Column11641"/>
    <tableColumn id="11644" xr3:uid="{B337A8C3-64FD-48A0-8C65-B02EC7344749}" name="Column11642"/>
    <tableColumn id="11645" xr3:uid="{34E47D9C-7168-4AF9-852D-684012A5CFB8}" name="Column11643"/>
    <tableColumn id="11646" xr3:uid="{05123E45-E943-4FA6-82AF-7791453AD54E}" name="Column11644"/>
    <tableColumn id="11647" xr3:uid="{64496DFE-B8D3-4213-8AF9-E85F95A270D5}" name="Column11645"/>
    <tableColumn id="11648" xr3:uid="{87388F0A-431A-45BF-8216-D31AEB27437E}" name="Column11646"/>
    <tableColumn id="11649" xr3:uid="{EFAA7617-B996-4A40-A73D-CA4878909DC1}" name="Column11647"/>
    <tableColumn id="11650" xr3:uid="{6F04FF03-E46F-4DB1-AF10-9A4AE09EDAAB}" name="Column11648"/>
    <tableColumn id="11651" xr3:uid="{BE542938-3F86-4F40-9F8C-4594A401F5BB}" name="Column11649"/>
    <tableColumn id="11652" xr3:uid="{20037E3C-5027-463A-9D55-05EBDE938F1E}" name="Column11650"/>
    <tableColumn id="11653" xr3:uid="{0F83A196-A6DE-4AE9-8ACF-09F01C7AF744}" name="Column11651"/>
    <tableColumn id="11654" xr3:uid="{98B15DF5-AFC2-4203-BC07-15ACE8D7DC5E}" name="Column11652"/>
    <tableColumn id="11655" xr3:uid="{BA602113-2D33-447F-AD60-19D30030A547}" name="Column11653"/>
    <tableColumn id="11656" xr3:uid="{E111546A-15BC-40F3-9BFB-6748EE1335AF}" name="Column11654"/>
    <tableColumn id="11657" xr3:uid="{9F438A23-686C-42CB-996D-BA992616112D}" name="Column11655"/>
    <tableColumn id="11658" xr3:uid="{C0FA46F7-28CD-4F6E-8085-10848BBBE604}" name="Column11656"/>
    <tableColumn id="11659" xr3:uid="{12DEC45E-B4B8-4D55-AB2D-90F1BE4B9931}" name="Column11657"/>
    <tableColumn id="11660" xr3:uid="{15F24BE8-CFF4-4033-A7CF-36AE0193A706}" name="Column11658"/>
    <tableColumn id="11661" xr3:uid="{ED676E8F-F70C-4AD9-8072-519E9CB595A6}" name="Column11659"/>
    <tableColumn id="11662" xr3:uid="{044A1D57-8125-48C6-B799-B13D7EDDEAEC}" name="Column11660"/>
    <tableColumn id="11663" xr3:uid="{B0847C9F-18BA-4F5F-9EDC-55AE59D0ACDE}" name="Column11661"/>
    <tableColumn id="11664" xr3:uid="{741B8C57-F8AE-41B8-B514-D2F5E80B78BB}" name="Column11662"/>
    <tableColumn id="11665" xr3:uid="{E5723644-655F-4D32-BA30-FECF0DE90306}" name="Column11663"/>
    <tableColumn id="11666" xr3:uid="{7022327D-2E60-4B6C-A85C-576CD1432AA5}" name="Column11664"/>
    <tableColumn id="11667" xr3:uid="{443F4E0F-71AE-479C-8455-1DF78681F6B6}" name="Column11665"/>
    <tableColumn id="11668" xr3:uid="{09A4568A-F8A2-453F-A8A1-837D6AC08C5C}" name="Column11666"/>
    <tableColumn id="11669" xr3:uid="{C200EE15-CAEE-4444-8F22-DD7E5013B575}" name="Column11667"/>
    <tableColumn id="11670" xr3:uid="{D33CEBC2-BD8E-455B-A18F-A1C095600F01}" name="Column11668"/>
    <tableColumn id="11671" xr3:uid="{8AB4E3E2-CB7D-4097-8EFF-4E0CBEFB365D}" name="Column11669"/>
    <tableColumn id="11672" xr3:uid="{E2C56753-A897-402A-B61B-6E702902E2A0}" name="Column11670"/>
    <tableColumn id="11673" xr3:uid="{3B76794F-064C-4A18-B887-78DD427D3BDD}" name="Column11671"/>
    <tableColumn id="11674" xr3:uid="{5D1DB5C4-D00B-4227-9DDD-DBCEDC22369B}" name="Column11672"/>
    <tableColumn id="11675" xr3:uid="{F50B0B12-47E0-412D-9576-D3C9F9CAD395}" name="Column11673"/>
    <tableColumn id="11676" xr3:uid="{109DF961-40B9-413B-AFE7-654188E4F7A4}" name="Column11674"/>
    <tableColumn id="11677" xr3:uid="{C0E94D6C-04A1-4ADD-8544-097FAC09214A}" name="Column11675"/>
    <tableColumn id="11678" xr3:uid="{334A5D1E-6CBA-40C2-89CE-25961D8A08EA}" name="Column11676"/>
    <tableColumn id="11679" xr3:uid="{A9B8264A-F243-4156-9B9F-D41D005FFCEE}" name="Column11677"/>
    <tableColumn id="11680" xr3:uid="{13F35CE0-F745-43E6-8C10-D4A16E1424C6}" name="Column11678"/>
    <tableColumn id="11681" xr3:uid="{11D26A4F-D56A-490D-8BEC-B5916FDEA22A}" name="Column11679"/>
    <tableColumn id="11682" xr3:uid="{EFD0AF78-CEE1-4D06-A066-2293DDBD3BBB}" name="Column11680"/>
    <tableColumn id="11683" xr3:uid="{158C26AF-90DB-4FB9-AAF8-C0441F86A9CD}" name="Column11681"/>
    <tableColumn id="11684" xr3:uid="{3071BB20-4CCD-4FC8-896C-DDEB9C1814C3}" name="Column11682"/>
    <tableColumn id="11685" xr3:uid="{690A5338-AAFA-407C-8201-4B4B5F743390}" name="Column11683"/>
    <tableColumn id="11686" xr3:uid="{EF903FC5-E13A-4721-A60A-3D37583D0230}" name="Column11684"/>
    <tableColumn id="11687" xr3:uid="{52CAA990-3495-4A80-8E31-BF76381427EF}" name="Column11685"/>
    <tableColumn id="11688" xr3:uid="{C73622B5-8F38-4026-9619-40999AB34347}" name="Column11686"/>
    <tableColumn id="11689" xr3:uid="{2DEC182D-24C7-445D-B402-6A01F39DEB19}" name="Column11687"/>
    <tableColumn id="11690" xr3:uid="{E50EFFF7-C7D8-4F15-9DF9-9EA12D9F8D8C}" name="Column11688"/>
    <tableColumn id="11691" xr3:uid="{B68288F1-980F-4C15-8AEC-BA38A4AA203D}" name="Column11689"/>
    <tableColumn id="11692" xr3:uid="{E4033E59-6F6F-4951-9D76-8B8E792E8DE1}" name="Column11690"/>
    <tableColumn id="11693" xr3:uid="{7C6530F6-BA1F-4C22-B2F4-EBD2986ECFFE}" name="Column11691"/>
    <tableColumn id="11694" xr3:uid="{9B7844A5-46D8-4480-BC61-7CD247479F9C}" name="Column11692"/>
    <tableColumn id="11695" xr3:uid="{EBD62C67-CC70-4F77-B6A2-C5C959C3DE77}" name="Column11693"/>
    <tableColumn id="11696" xr3:uid="{A7D93E88-87A4-489C-AE36-DF7FB9A674D3}" name="Column11694"/>
    <tableColumn id="11697" xr3:uid="{0D01557D-9333-464F-A830-7F5D7D0C86EC}" name="Column11695"/>
    <tableColumn id="11698" xr3:uid="{AE997321-19E4-476F-9F81-C9FAF6C3049F}" name="Column11696"/>
    <tableColumn id="11699" xr3:uid="{1F171130-7D27-4E41-A476-CDB012A78B87}" name="Column11697"/>
    <tableColumn id="11700" xr3:uid="{27B8CCD2-7550-4D52-920D-4DFEDCDA6B6F}" name="Column11698"/>
    <tableColumn id="11701" xr3:uid="{6AC9D689-63E4-4A18-8E02-AC46BD369637}" name="Column11699"/>
    <tableColumn id="11702" xr3:uid="{26BFC430-1B25-4355-9376-82CF00D687A8}" name="Column11700"/>
    <tableColumn id="11703" xr3:uid="{8D86D66B-5CDB-4402-B4DD-CE7D2E65754F}" name="Column11701"/>
    <tableColumn id="11704" xr3:uid="{2DCFEE35-E1A2-465F-98A0-8C96E45B759F}" name="Column11702"/>
    <tableColumn id="11705" xr3:uid="{D5B1EE9E-DBD9-4ED8-AFCD-39C376BD8A1A}" name="Column11703"/>
    <tableColumn id="11706" xr3:uid="{77487C73-10BC-4176-AB0F-C4BF1EE8553A}" name="Column11704"/>
    <tableColumn id="11707" xr3:uid="{9B1B92E5-253A-4328-A63D-B6FE02AB86E4}" name="Column11705"/>
    <tableColumn id="11708" xr3:uid="{AE5C4CDD-96C4-4EB2-9D60-779E8DADE8DF}" name="Column11706"/>
    <tableColumn id="11709" xr3:uid="{9E7D67CC-F7A3-4615-9CAD-8BE2F30DC680}" name="Column11707"/>
    <tableColumn id="11710" xr3:uid="{3EA45F87-81B0-4AF4-B718-49FFBB77955F}" name="Column11708"/>
    <tableColumn id="11711" xr3:uid="{B2D9506E-7FEE-422A-90F0-D567724538AC}" name="Column11709"/>
    <tableColumn id="11712" xr3:uid="{C9F225DF-D78C-454C-AC46-C7161C93EFCB}" name="Column11710"/>
    <tableColumn id="11713" xr3:uid="{7BD0795F-623F-4F5F-BE0E-6BF033F3CF90}" name="Column11711"/>
    <tableColumn id="11714" xr3:uid="{51A2D5AC-C151-4F52-AD3C-16187B552C00}" name="Column11712"/>
    <tableColumn id="11715" xr3:uid="{6E509DBD-D25E-4438-A4B7-E941CC2B62A0}" name="Column11713"/>
    <tableColumn id="11716" xr3:uid="{CE282395-0973-4851-BDF0-0B321A8A0297}" name="Column11714"/>
    <tableColumn id="11717" xr3:uid="{C3CE87A3-8249-4097-B06F-0A0D713BD3D4}" name="Column11715"/>
    <tableColumn id="11718" xr3:uid="{27639C9E-E486-4526-A63C-AA0EBF79393B}" name="Column11716"/>
    <tableColumn id="11719" xr3:uid="{A32C3BBA-CC16-4A58-BB88-FBB992D3B9B3}" name="Column11717"/>
    <tableColumn id="11720" xr3:uid="{EE56E5BF-E5B2-4116-AE24-49C8890C2A46}" name="Column11718"/>
    <tableColumn id="11721" xr3:uid="{6FE2D15A-826C-4366-8400-076A03BE77C0}" name="Column11719"/>
    <tableColumn id="11722" xr3:uid="{5B6F4C48-7D3A-4D15-A463-FC7F2DBBCB75}" name="Column11720"/>
    <tableColumn id="11723" xr3:uid="{D6822295-5B51-4F2F-85CE-7805BC962420}" name="Column11721"/>
    <tableColumn id="11724" xr3:uid="{6A24E4EF-1379-4A77-BC6F-5679CF913EA7}" name="Column11722"/>
    <tableColumn id="11725" xr3:uid="{C329B082-1428-4384-AD6D-FED6A41FA814}" name="Column11723"/>
    <tableColumn id="11726" xr3:uid="{7B4C0B66-5B24-4FB8-92EF-2F2DF41528FE}" name="Column11724"/>
    <tableColumn id="11727" xr3:uid="{7DB0D4E8-7985-46B2-BA34-A06A822A8B65}" name="Column11725"/>
    <tableColumn id="11728" xr3:uid="{D8FFAD49-3ECD-4539-A233-8990C29051F1}" name="Column11726"/>
    <tableColumn id="11729" xr3:uid="{33807C5E-18D0-43F5-9922-D704168248BF}" name="Column11727"/>
    <tableColumn id="11730" xr3:uid="{89079118-A07F-4F6B-91E3-78F50F6C038A}" name="Column11728"/>
    <tableColumn id="11731" xr3:uid="{A960F496-1FD4-42D5-B66D-DF13168583A8}" name="Column11729"/>
    <tableColumn id="11732" xr3:uid="{8C1D31EF-A27A-487A-AD8C-3A314B46761E}" name="Column11730"/>
    <tableColumn id="11733" xr3:uid="{32F0B75A-AEF5-4D14-925B-6D80BAEDCB3D}" name="Column11731"/>
    <tableColumn id="11734" xr3:uid="{B8296DC6-C9D8-4B1D-AA7F-EDEE7A4BD2E9}" name="Column11732"/>
    <tableColumn id="11735" xr3:uid="{D8D54277-EAA4-48C6-99FA-26EC373416DB}" name="Column11733"/>
    <tableColumn id="11736" xr3:uid="{7048015F-82D4-46AB-89E5-674966637FA8}" name="Column11734"/>
    <tableColumn id="11737" xr3:uid="{F4D57718-3447-4ABD-8F7B-C88B9DB7612F}" name="Column11735"/>
    <tableColumn id="11738" xr3:uid="{1A7D116D-961D-4D0C-9FEA-64E2BACF5C42}" name="Column11736"/>
    <tableColumn id="11739" xr3:uid="{FBBD4C89-EE15-45BD-B7BF-D9CC3858CDDD}" name="Column11737"/>
    <tableColumn id="11740" xr3:uid="{7B11461F-5A85-4802-9BE1-6A05E4ABFB3C}" name="Column11738"/>
    <tableColumn id="11741" xr3:uid="{9C334037-75CC-432D-885C-D34DAB83C645}" name="Column11739"/>
    <tableColumn id="11742" xr3:uid="{2F3C77A4-0978-491D-A728-BC584BB97402}" name="Column11740"/>
    <tableColumn id="11743" xr3:uid="{A1EE16BD-20E8-4EDA-BAAB-C73B004105AF}" name="Column11741"/>
    <tableColumn id="11744" xr3:uid="{F2C9217E-0E4D-4532-BB7D-0BF36E3ECACA}" name="Column11742"/>
    <tableColumn id="11745" xr3:uid="{0F727671-5F8E-4C5E-94FE-240A326F741D}" name="Column11743"/>
    <tableColumn id="11746" xr3:uid="{7A844B25-D16F-4F20-926E-1F805435BE68}" name="Column11744"/>
    <tableColumn id="11747" xr3:uid="{A49BFFD2-F952-4DA2-A947-A586155829EB}" name="Column11745"/>
    <tableColumn id="11748" xr3:uid="{AA68FB18-C403-4A04-B6B9-71239B3D039E}" name="Column11746"/>
    <tableColumn id="11749" xr3:uid="{D48F25E2-2622-4067-9931-CBBF84A00D9C}" name="Column11747"/>
    <tableColumn id="11750" xr3:uid="{68623D1A-E016-47AA-A380-55F1EF984240}" name="Column11748"/>
    <tableColumn id="11751" xr3:uid="{882CEE73-9C67-4DBA-AE91-55F5480D5724}" name="Column11749"/>
    <tableColumn id="11752" xr3:uid="{5B6D8D1F-D04A-47AF-9A72-D7EF87CD1DA6}" name="Column11750"/>
    <tableColumn id="11753" xr3:uid="{2CC32CE4-B819-49CD-A0C8-A83F9B8A83EF}" name="Column11751"/>
    <tableColumn id="11754" xr3:uid="{4D4779F4-6BAE-43BB-A763-F8C806FC24F9}" name="Column11752"/>
    <tableColumn id="11755" xr3:uid="{206C1A96-D8DF-4463-9894-B1544BC6047A}" name="Column11753"/>
    <tableColumn id="11756" xr3:uid="{D00BED14-E062-415C-BC36-2DD161801659}" name="Column11754"/>
    <tableColumn id="11757" xr3:uid="{1885E2D2-1061-412D-ACB0-FB1D36E834A0}" name="Column11755"/>
    <tableColumn id="11758" xr3:uid="{5D1B3994-9726-4A84-AE87-F5C828688615}" name="Column11756"/>
    <tableColumn id="11759" xr3:uid="{3AE3E29F-1862-4696-BAE8-C63906F1C2E6}" name="Column11757"/>
    <tableColumn id="11760" xr3:uid="{3A8DE19F-8585-4EB8-8D4D-5298E3515B17}" name="Column11758"/>
    <tableColumn id="11761" xr3:uid="{93253AFD-0B40-4EC7-9C1F-6B58A4BC815D}" name="Column11759"/>
    <tableColumn id="11762" xr3:uid="{B3BDB580-403E-437D-80F4-D05F06A0D61A}" name="Column11760"/>
    <tableColumn id="11763" xr3:uid="{4428156C-4A84-402D-A44C-C0E6172FBCFB}" name="Column11761"/>
    <tableColumn id="11764" xr3:uid="{87F6482D-4B5A-4E73-9F9F-581A6AEE11F8}" name="Column11762"/>
    <tableColumn id="11765" xr3:uid="{6B1A4B04-71DF-477E-ABFA-C964E9C77014}" name="Column11763"/>
    <tableColumn id="11766" xr3:uid="{318367C9-DE44-448A-8519-2991624A218D}" name="Column11764"/>
    <tableColumn id="11767" xr3:uid="{87A58CAD-2FDC-4375-AEF7-0A4B96A47476}" name="Column11765"/>
    <tableColumn id="11768" xr3:uid="{F572A626-B481-4AD2-A7F6-9337D05967D2}" name="Column11766"/>
    <tableColumn id="11769" xr3:uid="{A6A28D9C-4E7C-4AEC-A122-D612B49E39D7}" name="Column11767"/>
    <tableColumn id="11770" xr3:uid="{165AFDB2-A2AB-4B05-8791-570D7535B659}" name="Column11768"/>
    <tableColumn id="11771" xr3:uid="{6374697B-D706-4E40-8732-EF4B8708E95F}" name="Column11769"/>
    <tableColumn id="11772" xr3:uid="{13E3FFCC-6E0C-489C-AA61-78769E206E94}" name="Column11770"/>
    <tableColumn id="11773" xr3:uid="{F164BE28-6158-4FEF-A989-0D9A5DEB4331}" name="Column11771"/>
    <tableColumn id="11774" xr3:uid="{049A9095-98B3-4F03-90B8-95E7F4D02C6C}" name="Column11772"/>
    <tableColumn id="11775" xr3:uid="{1CAF75CB-C980-4B67-9E57-4309299A5244}" name="Column11773"/>
    <tableColumn id="11776" xr3:uid="{9D9BE86D-E3CF-4857-B531-746CCD9555B8}" name="Column11774"/>
    <tableColumn id="11777" xr3:uid="{C00AF48E-84CA-4666-8037-807986000E69}" name="Column11775"/>
    <tableColumn id="11778" xr3:uid="{CCDB3151-1DE5-4713-B32A-357D2B7CEE86}" name="Column11776"/>
    <tableColumn id="11779" xr3:uid="{FCE18EFD-C03C-49B1-BFF3-1C3D828EF49A}" name="Column11777"/>
    <tableColumn id="11780" xr3:uid="{A3969F4D-7ADA-4F50-90F6-CAB97A4C8F48}" name="Column11778"/>
    <tableColumn id="11781" xr3:uid="{E44A0138-76BF-4B31-B83E-C1919C64F145}" name="Column11779"/>
    <tableColumn id="11782" xr3:uid="{74744FF4-FE03-4090-8F32-9FEF0CEF2EA4}" name="Column11780"/>
    <tableColumn id="11783" xr3:uid="{C9DBA7F5-A5A9-42B7-B7FA-1E8C163F8A98}" name="Column11781"/>
    <tableColumn id="11784" xr3:uid="{ED18C512-C901-4DCC-BB74-0B023DD72262}" name="Column11782"/>
    <tableColumn id="11785" xr3:uid="{04FB4FBD-EA8C-455C-80FF-4D78490017E2}" name="Column11783"/>
    <tableColumn id="11786" xr3:uid="{C4902336-3F30-4202-A814-2D7A5AC7588C}" name="Column11784"/>
    <tableColumn id="11787" xr3:uid="{C915E0DC-B6D0-4F1A-8115-165A34777A4A}" name="Column11785"/>
    <tableColumn id="11788" xr3:uid="{737E70FA-E67F-4435-A859-1085A87F0BA9}" name="Column11786"/>
    <tableColumn id="11789" xr3:uid="{E4B08AD0-E611-4EEE-B498-6753374169F0}" name="Column11787"/>
    <tableColumn id="11790" xr3:uid="{295CAE04-09DA-4CDF-9EFE-CB94F013F351}" name="Column11788"/>
    <tableColumn id="11791" xr3:uid="{384C914B-07E4-4AF7-BB14-FC3E90BBD841}" name="Column11789"/>
    <tableColumn id="11792" xr3:uid="{68292E2F-B83D-43BB-BF60-543F65CAF542}" name="Column11790"/>
    <tableColumn id="11793" xr3:uid="{546A74FF-8584-4015-9974-50464E8F8871}" name="Column11791"/>
    <tableColumn id="11794" xr3:uid="{B971DEC0-1DF9-4B52-8620-B3E7587E6F05}" name="Column11792"/>
    <tableColumn id="11795" xr3:uid="{963B4164-EBEB-4CC9-9318-9DB53341E66A}" name="Column11793"/>
    <tableColumn id="11796" xr3:uid="{79D0176A-98B2-44EB-92E3-778884E6E259}" name="Column11794"/>
    <tableColumn id="11797" xr3:uid="{2E6DF4C2-213F-4978-8A2D-5F25423DEF48}" name="Column11795"/>
    <tableColumn id="11798" xr3:uid="{64855EF7-2DE9-4489-B1E8-488D9A8D7B50}" name="Column11796"/>
    <tableColumn id="11799" xr3:uid="{320012A8-2977-4E84-8A84-12A33F4933D5}" name="Column11797"/>
    <tableColumn id="11800" xr3:uid="{BC1809B8-92FB-4CCA-B274-D63F056973D6}" name="Column11798"/>
    <tableColumn id="11801" xr3:uid="{5C657C55-6EF2-4758-AEE3-BC66542AF65D}" name="Column11799"/>
    <tableColumn id="11802" xr3:uid="{A65FEFC8-F2B4-42EE-A32F-3208B7581D68}" name="Column11800"/>
    <tableColumn id="11803" xr3:uid="{499668D1-4126-4690-A83D-710C5B0B2882}" name="Column11801"/>
    <tableColumn id="11804" xr3:uid="{6C858CA3-9F6A-4794-9D67-F5A211792E49}" name="Column11802"/>
    <tableColumn id="11805" xr3:uid="{8BFECB09-F0F4-4C20-87F6-95C3D6FB1702}" name="Column11803"/>
    <tableColumn id="11806" xr3:uid="{3BED7AD1-F1C2-4F6E-B8F2-B7E78D49E527}" name="Column11804"/>
    <tableColumn id="11807" xr3:uid="{F3A267C4-B833-4E36-B523-760A40CE8001}" name="Column11805"/>
    <tableColumn id="11808" xr3:uid="{0381683C-BE09-4C75-ADC2-8B5834F0FDA1}" name="Column11806"/>
    <tableColumn id="11809" xr3:uid="{D499B89C-A39F-4CA2-8FFE-9F71764444CC}" name="Column11807"/>
    <tableColumn id="11810" xr3:uid="{0868D191-5743-46CF-8C10-19F9627CFC20}" name="Column11808"/>
    <tableColumn id="11811" xr3:uid="{4D8A57F4-40B4-4D1A-A17C-16F42994E9A7}" name="Column11809"/>
    <tableColumn id="11812" xr3:uid="{03DC2367-0F29-433F-B30D-DBE6B57DFF54}" name="Column11810"/>
    <tableColumn id="11813" xr3:uid="{A4D6E40D-42CC-4866-90D9-5CA54E5786A8}" name="Column11811"/>
    <tableColumn id="11814" xr3:uid="{59043FA4-D30A-4229-BF3D-0720E0F4813A}" name="Column11812"/>
    <tableColumn id="11815" xr3:uid="{A57BA855-3700-4D00-9860-820E3728F83A}" name="Column11813"/>
    <tableColumn id="11816" xr3:uid="{C5B51CEB-FCFA-4E6A-B9FD-E249BF66FD77}" name="Column11814"/>
    <tableColumn id="11817" xr3:uid="{A1DB35BD-05EF-49F1-A86E-680511747FDF}" name="Column11815"/>
    <tableColumn id="11818" xr3:uid="{BB17841C-5B53-4EB6-9F04-68C65DDAC70F}" name="Column11816"/>
    <tableColumn id="11819" xr3:uid="{517729EC-AF65-4476-9B66-29A046D12CEE}" name="Column11817"/>
    <tableColumn id="11820" xr3:uid="{D43858BC-1EC9-4B70-8EA5-324360D51587}" name="Column11818"/>
    <tableColumn id="11821" xr3:uid="{2FC32565-BFD9-4061-BABD-2E2921B8C2F6}" name="Column11819"/>
    <tableColumn id="11822" xr3:uid="{A1DAE833-C379-4D26-9D11-1BCAEEF9E43F}" name="Column11820"/>
    <tableColumn id="11823" xr3:uid="{78306D5B-ED49-4C8B-9B12-94CE632F8F07}" name="Column11821"/>
    <tableColumn id="11824" xr3:uid="{04CF5F7E-F788-4335-9108-DB19E2241B5E}" name="Column11822"/>
    <tableColumn id="11825" xr3:uid="{D457C112-B8F3-4CA7-B4D8-F9C03AACB4A9}" name="Column11823"/>
    <tableColumn id="11826" xr3:uid="{86C586E5-2280-428F-983A-4B99742AA864}" name="Column11824"/>
    <tableColumn id="11827" xr3:uid="{F332F70B-6932-405B-BA59-6D75D6BE104E}" name="Column11825"/>
    <tableColumn id="11828" xr3:uid="{3C93246A-557F-4EDF-BCC0-B50F1EF6DB64}" name="Column11826"/>
    <tableColumn id="11829" xr3:uid="{1133F597-8C3E-4046-8C24-C2F63B7ACDC0}" name="Column11827"/>
    <tableColumn id="11830" xr3:uid="{1FB0967A-1FD1-42C8-9DC0-F47DAE0C91EB}" name="Column11828"/>
    <tableColumn id="11831" xr3:uid="{89E0E869-46A1-4DD4-A14A-8C8D961675F0}" name="Column11829"/>
    <tableColumn id="11832" xr3:uid="{01DD37A3-3493-4CB9-AFE6-9C50BFB825EC}" name="Column11830"/>
    <tableColumn id="11833" xr3:uid="{D84E89DF-C715-4587-A778-7E8EDD86C31F}" name="Column11831"/>
    <tableColumn id="11834" xr3:uid="{699F2297-29DE-46FA-BA9D-937BC45EDBC1}" name="Column11832"/>
    <tableColumn id="11835" xr3:uid="{099DE660-E067-4BB1-819A-2F7D7F7BEEC9}" name="Column11833"/>
    <tableColumn id="11836" xr3:uid="{B8C87557-B434-4634-A609-0C92C5A87E13}" name="Column11834"/>
    <tableColumn id="11837" xr3:uid="{6647107A-DA42-47E0-A461-0D2AEFFCC01F}" name="Column11835"/>
    <tableColumn id="11838" xr3:uid="{3B9D05B2-8B44-48C8-A5E0-AC38AD2D51EB}" name="Column11836"/>
    <tableColumn id="11839" xr3:uid="{69DB60E9-4FD5-47CC-92D4-D147146CFA72}" name="Column11837"/>
    <tableColumn id="11840" xr3:uid="{B5A91BED-8250-4B97-8C25-4948D34D7320}" name="Column11838"/>
    <tableColumn id="11841" xr3:uid="{6E4A9940-774E-4E22-A9B6-563695614E71}" name="Column11839"/>
    <tableColumn id="11842" xr3:uid="{F6654B96-3F7C-4CC0-8FBD-56BA300424B8}" name="Column11840"/>
    <tableColumn id="11843" xr3:uid="{843A5856-ED27-4D57-A92B-A25F19FE6483}" name="Column11841"/>
    <tableColumn id="11844" xr3:uid="{4F50CE33-2EC8-412B-B1FC-09413938F708}" name="Column11842"/>
    <tableColumn id="11845" xr3:uid="{DECC6C3B-7060-4344-9D45-3BF32C902C9D}" name="Column11843"/>
    <tableColumn id="11846" xr3:uid="{80FFF523-B49A-45B0-BD81-BF67D2F88AB4}" name="Column11844"/>
    <tableColumn id="11847" xr3:uid="{C9334C19-BBF1-4C0F-8D98-C8C07F567712}" name="Column11845"/>
    <tableColumn id="11848" xr3:uid="{F0B76F95-7FE5-4D04-B044-C1DCAA4356FB}" name="Column11846"/>
    <tableColumn id="11849" xr3:uid="{3E587081-EC77-4C7F-931C-5779CFF1CD73}" name="Column11847"/>
    <tableColumn id="11850" xr3:uid="{1A2996EA-D5C1-48A7-80EF-A55D7FDAEB26}" name="Column11848"/>
    <tableColumn id="11851" xr3:uid="{54974254-027B-4092-8EED-C242A5EC9D33}" name="Column11849"/>
    <tableColumn id="11852" xr3:uid="{CC1B0C8C-73F8-47EE-9EA8-959FD6279A66}" name="Column11850"/>
    <tableColumn id="11853" xr3:uid="{82637960-9AF7-4CC2-8834-BB4E200C69DD}" name="Column11851"/>
    <tableColumn id="11854" xr3:uid="{1FAD7EBA-B6CF-4D50-A118-A2C9D5726A7A}" name="Column11852"/>
    <tableColumn id="11855" xr3:uid="{561668C6-6868-4856-B642-82BDCA2942E6}" name="Column11853"/>
    <tableColumn id="11856" xr3:uid="{BFF24A67-C9E3-4F6F-9FAF-83984009EB1E}" name="Column11854"/>
    <tableColumn id="11857" xr3:uid="{B7A61898-2B21-4365-9E27-F411AAAC5959}" name="Column11855"/>
    <tableColumn id="11858" xr3:uid="{D3C12B96-CE9D-4748-B763-C25C72CC9FE3}" name="Column11856"/>
    <tableColumn id="11859" xr3:uid="{8BC43D99-D306-4960-B742-195D84CA3A67}" name="Column11857"/>
    <tableColumn id="11860" xr3:uid="{E9E81E63-505B-47A9-9DF3-6C09F9B5AF9E}" name="Column11858"/>
    <tableColumn id="11861" xr3:uid="{13092EA5-3BDF-4D0D-A5D3-AE6038A007E8}" name="Column11859"/>
    <tableColumn id="11862" xr3:uid="{B571278E-4BE0-43FC-A0F5-8317482449A3}" name="Column11860"/>
    <tableColumn id="11863" xr3:uid="{A7A34692-4C8C-4EE8-8FEF-F77CAA6C1D72}" name="Column11861"/>
    <tableColumn id="11864" xr3:uid="{F4E4DA34-0EFE-4500-BC80-0D5115C70C99}" name="Column11862"/>
    <tableColumn id="11865" xr3:uid="{44C9F14C-F1A2-4472-928A-0FCB52DD9061}" name="Column11863"/>
    <tableColumn id="11866" xr3:uid="{0DCD1C40-C4AF-45E0-AAF2-F7538B9D8682}" name="Column11864"/>
    <tableColumn id="11867" xr3:uid="{EAC12EA5-AE59-4BA7-9426-0B534B956C3F}" name="Column11865"/>
    <tableColumn id="11868" xr3:uid="{46BBD417-7B9B-4BA4-BA36-0B8E25EE511B}" name="Column11866"/>
    <tableColumn id="11869" xr3:uid="{F3498B1B-C2CD-4431-AAF0-C2D9EDF682AC}" name="Column11867"/>
    <tableColumn id="11870" xr3:uid="{57B3114F-929D-47E2-84A3-A48C556862E9}" name="Column11868"/>
    <tableColumn id="11871" xr3:uid="{75C8084E-0F0B-4ADD-A124-F3AD66372970}" name="Column11869"/>
    <tableColumn id="11872" xr3:uid="{E4313D94-6E55-4A4D-A890-F8D4DF6923E2}" name="Column11870"/>
    <tableColumn id="11873" xr3:uid="{9F1E68C4-6E20-4071-B2C9-3F2FD2DFD0E5}" name="Column11871"/>
    <tableColumn id="11874" xr3:uid="{9D73A4DC-7C44-4EBA-BF08-147E81226BE4}" name="Column11872"/>
    <tableColumn id="11875" xr3:uid="{B711BB0E-EF58-4613-B393-C2886360A569}" name="Column11873"/>
    <tableColumn id="11876" xr3:uid="{A57D3EC2-EA79-4D8A-93FD-9CD1C6701B4B}" name="Column11874"/>
    <tableColumn id="11877" xr3:uid="{2798BBBF-B87F-4C16-BBF2-E8C6EC20BCF3}" name="Column11875"/>
    <tableColumn id="11878" xr3:uid="{85EBEAF9-A54B-4466-A663-0F6438654CFD}" name="Column11876"/>
    <tableColumn id="11879" xr3:uid="{8B74B51A-B7A0-4253-A083-65040523FD72}" name="Column11877"/>
    <tableColumn id="11880" xr3:uid="{F15365A7-CA8C-49FD-A24D-4DA8B9B1AD2E}" name="Column11878"/>
    <tableColumn id="11881" xr3:uid="{C6CB1134-0963-4925-BF6C-6F7A2AE45FCA}" name="Column11879"/>
    <tableColumn id="11882" xr3:uid="{AE5E6879-FBEA-4094-82D3-AD35A02157A7}" name="Column11880"/>
    <tableColumn id="11883" xr3:uid="{DC83DEDD-E8D1-41B9-A44C-8A5BF4CBD690}" name="Column11881"/>
    <tableColumn id="11884" xr3:uid="{235B815E-B7FE-4C8C-B7DB-4E0950578D10}" name="Column11882"/>
    <tableColumn id="11885" xr3:uid="{F3396E33-8EBD-4B25-8F58-6B3E1FC93E6E}" name="Column11883"/>
    <tableColumn id="11886" xr3:uid="{7D2323ED-8421-4074-872C-E5B1F754B22D}" name="Column11884"/>
    <tableColumn id="11887" xr3:uid="{9569BB10-9BE8-41F7-8944-D26B511D2E43}" name="Column11885"/>
    <tableColumn id="11888" xr3:uid="{078588BA-CDFF-49E6-9E9B-62E9330A0E4D}" name="Column11886"/>
    <tableColumn id="11889" xr3:uid="{0E7DFBBF-1979-4A0D-BF63-E3E19EA1D664}" name="Column11887"/>
    <tableColumn id="11890" xr3:uid="{36E9F79B-ED2C-4C06-B866-F38AB3745620}" name="Column11888"/>
    <tableColumn id="11891" xr3:uid="{D4106C55-DB6B-4C6A-87D5-6861003F85DC}" name="Column11889"/>
    <tableColumn id="11892" xr3:uid="{70FCF914-CB7D-496D-985B-47361B69B8D8}" name="Column11890"/>
    <tableColumn id="11893" xr3:uid="{D5B1B6E9-A980-4A41-BFF3-EBD570715051}" name="Column11891"/>
    <tableColumn id="11894" xr3:uid="{9D0A32D8-5EAB-4313-BA13-BBD7B4DFB72F}" name="Column11892"/>
    <tableColumn id="11895" xr3:uid="{98A0E6E6-36A8-4145-81F7-D296B7AAE52A}" name="Column11893"/>
    <tableColumn id="11896" xr3:uid="{E13CB6BA-3807-4C3A-9FB0-AB637FEA2F35}" name="Column11894"/>
    <tableColumn id="11897" xr3:uid="{689F2F63-14D0-4F3B-B8A1-9D807EA59843}" name="Column11895"/>
    <tableColumn id="11898" xr3:uid="{0FF7F4D5-470B-4FB9-80B8-E482232F9788}" name="Column11896"/>
    <tableColumn id="11899" xr3:uid="{FA7BA61C-6706-44B8-92AD-0DACB07B31B0}" name="Column11897"/>
    <tableColumn id="11900" xr3:uid="{0AB3DD53-6930-49ED-A0F6-4D730F3D356A}" name="Column11898"/>
    <tableColumn id="11901" xr3:uid="{4243359C-C262-4906-A594-F6C32A445466}" name="Column11899"/>
    <tableColumn id="11902" xr3:uid="{1F1DB16B-58CD-4D9E-8FE6-16B40A091DAF}" name="Column11900"/>
    <tableColumn id="11903" xr3:uid="{F3C0C791-4A4B-4770-BA06-2D917C87CC27}" name="Column11901"/>
    <tableColumn id="11904" xr3:uid="{E5843FB1-7092-4173-B307-9FE830519CEC}" name="Column11902"/>
    <tableColumn id="11905" xr3:uid="{CCCF8FB9-085E-4209-92DC-32B4FEB56F36}" name="Column11903"/>
    <tableColumn id="11906" xr3:uid="{7A79B187-8B60-47BD-BE18-3B843735EC06}" name="Column11904"/>
    <tableColumn id="11907" xr3:uid="{692234B3-6DB4-4A8B-9CD0-16486ED1F159}" name="Column11905"/>
    <tableColumn id="11908" xr3:uid="{56EF476C-45C3-474E-867B-08A3D95F939D}" name="Column11906"/>
    <tableColumn id="11909" xr3:uid="{D3B94B73-B66E-4C7D-AD79-D7C1A9B3B54C}" name="Column11907"/>
    <tableColumn id="11910" xr3:uid="{E2A789E6-BB17-47A7-A566-59FAFBDF08D9}" name="Column11908"/>
    <tableColumn id="11911" xr3:uid="{5594F78C-DD75-413E-A65D-8922E10BAA6B}" name="Column11909"/>
    <tableColumn id="11912" xr3:uid="{D7E0A341-B2CC-4767-A1DA-4210FA44E392}" name="Column11910"/>
    <tableColumn id="11913" xr3:uid="{54CAF6AD-4B17-4196-9554-2C3D189F035E}" name="Column11911"/>
    <tableColumn id="11914" xr3:uid="{77EB87CD-F835-4D0B-BE4A-8EAB9908C2C6}" name="Column11912"/>
    <tableColumn id="11915" xr3:uid="{1EEFA55E-EFFF-49E1-8262-FCAAF0891F93}" name="Column11913"/>
    <tableColumn id="11916" xr3:uid="{6892EEA3-CFA6-4AED-93DF-78059F4BA300}" name="Column11914"/>
    <tableColumn id="11917" xr3:uid="{FBAF56E6-A599-4BE1-BD02-D0F86FA0DDD6}" name="Column11915"/>
    <tableColumn id="11918" xr3:uid="{9F5460EB-50A3-47EF-AFDB-E5994383A043}" name="Column11916"/>
    <tableColumn id="11919" xr3:uid="{9971358E-E3F6-49C0-BA9C-031E5CA1F921}" name="Column11917"/>
    <tableColumn id="11920" xr3:uid="{D9E92C48-20D4-4247-A9B6-C83CF0D82D2A}" name="Column11918"/>
    <tableColumn id="11921" xr3:uid="{1F5178F1-4983-4F8E-A955-6DAC308CEF65}" name="Column11919"/>
    <tableColumn id="11922" xr3:uid="{18C7EAC8-673A-49F9-91E1-CD32AF5D4F36}" name="Column11920"/>
    <tableColumn id="11923" xr3:uid="{58B12C1A-C07F-43A4-B26F-C442DE3643BA}" name="Column11921"/>
    <tableColumn id="11924" xr3:uid="{D75CEF95-1CF0-4488-924C-61FBF8AE8305}" name="Column11922"/>
    <tableColumn id="11925" xr3:uid="{640EE82E-9137-4B62-AE60-33B236DD540B}" name="Column11923"/>
    <tableColumn id="11926" xr3:uid="{BE30B41F-FD73-4AF4-923F-521A6881D135}" name="Column11924"/>
    <tableColumn id="11927" xr3:uid="{AC338647-153A-4C84-AC62-30F2CEE5EB31}" name="Column11925"/>
    <tableColumn id="11928" xr3:uid="{E6170563-A0A6-4AD3-8449-7A7FF84796D2}" name="Column11926"/>
    <tableColumn id="11929" xr3:uid="{8C08C7F1-9527-4E34-8950-FA8661A552EA}" name="Column11927"/>
    <tableColumn id="11930" xr3:uid="{EB5FDDB1-51CE-4905-8D1D-3DFAF24B2D43}" name="Column11928"/>
    <tableColumn id="11931" xr3:uid="{8A020F7F-48C4-4F3A-9E6D-76E57A34C6C7}" name="Column11929"/>
    <tableColumn id="11932" xr3:uid="{DC2BD157-CEF1-41C1-A7A3-BF810AF79261}" name="Column11930"/>
    <tableColumn id="11933" xr3:uid="{31767872-9D96-4715-88F2-012B86EE4DBF}" name="Column11931"/>
    <tableColumn id="11934" xr3:uid="{DA2301B0-2D20-4809-B711-97D569181A44}" name="Column11932"/>
    <tableColumn id="11935" xr3:uid="{7C4EC8D9-8F42-465E-AFD8-900900E4897A}" name="Column11933"/>
    <tableColumn id="11936" xr3:uid="{8327395A-217B-4BE2-A4E5-05E01F876055}" name="Column11934"/>
    <tableColumn id="11937" xr3:uid="{EA3B45AA-D3CF-4DAE-9841-153ABDDF8650}" name="Column11935"/>
    <tableColumn id="11938" xr3:uid="{2F3DB7A3-BAED-4C32-9FC2-0DACDC402274}" name="Column11936"/>
    <tableColumn id="11939" xr3:uid="{725A67D2-C6FD-4C0B-A455-2103B9F92331}" name="Column11937"/>
    <tableColumn id="11940" xr3:uid="{52E43957-7F0F-43F0-B38D-00D1DC01BED6}" name="Column11938"/>
    <tableColumn id="11941" xr3:uid="{F3C34FAD-1682-402A-A9E7-64B5CB3E17F4}" name="Column11939"/>
    <tableColumn id="11942" xr3:uid="{202BE6EB-02FF-4A48-95AF-A2C44E8C5D88}" name="Column11940"/>
    <tableColumn id="11943" xr3:uid="{D67A60EA-1DAB-42E4-9942-874A0F96A856}" name="Column11941"/>
    <tableColumn id="11944" xr3:uid="{5A717861-3BC2-4D34-A386-51C91BBD4AA1}" name="Column11942"/>
    <tableColumn id="11945" xr3:uid="{E968C775-46F2-4F46-9110-592858E8E9D5}" name="Column11943"/>
    <tableColumn id="11946" xr3:uid="{9914E2E5-7BDD-47A1-A2AC-C04E23D6AD20}" name="Column11944"/>
    <tableColumn id="11947" xr3:uid="{E6D44697-D109-4FBC-9D1A-79DDFC40258F}" name="Column11945"/>
    <tableColumn id="11948" xr3:uid="{0F8725A9-D9AA-4E83-86F2-433F2887BA50}" name="Column11946"/>
    <tableColumn id="11949" xr3:uid="{0B736042-1C85-4929-8ACA-AB53D6782D75}" name="Column11947"/>
    <tableColumn id="11950" xr3:uid="{BEF1C603-0338-43C0-9F4C-2A6389A62BD1}" name="Column11948"/>
    <tableColumn id="11951" xr3:uid="{9BB247D8-3BA6-4F86-B6DC-1C11648F985A}" name="Column11949"/>
    <tableColumn id="11952" xr3:uid="{AA89C983-F63F-49DA-82E8-3F7B7377E7C5}" name="Column11950"/>
    <tableColumn id="11953" xr3:uid="{7DC7A5FE-F528-4893-973F-FAAC2729502A}" name="Column11951"/>
    <tableColumn id="11954" xr3:uid="{A650B428-F985-4B6A-8F5D-B86A93D1CDAF}" name="Column11952"/>
    <tableColumn id="11955" xr3:uid="{7AC040D8-B89B-46FF-8318-D4B5EDFBA40B}" name="Column11953"/>
    <tableColumn id="11956" xr3:uid="{3AE37B94-8455-4A04-A68F-082A014DD513}" name="Column11954"/>
    <tableColumn id="11957" xr3:uid="{3F29C98E-67E7-4A52-9AA2-521AA4A0BBC4}" name="Column11955"/>
    <tableColumn id="11958" xr3:uid="{A6101A74-D13D-472D-B1B8-9482899A4814}" name="Column11956"/>
    <tableColumn id="11959" xr3:uid="{75E638C4-1CBA-412D-8C45-C21F5238CDEC}" name="Column11957"/>
    <tableColumn id="11960" xr3:uid="{F44E2CFE-1FE1-4EDA-BE6F-BBFA6FD14A5B}" name="Column11958"/>
    <tableColumn id="11961" xr3:uid="{E3C8624C-256B-41A7-8A82-490061FD0A78}" name="Column11959"/>
    <tableColumn id="11962" xr3:uid="{3183C125-CE59-4D4D-B6D0-0A7D09A273B6}" name="Column11960"/>
    <tableColumn id="11963" xr3:uid="{4CC097E0-CFE8-4964-B9C4-4CD0874135F8}" name="Column11961"/>
    <tableColumn id="11964" xr3:uid="{647925C7-1AE4-4478-B732-B79BD92480F8}" name="Column11962"/>
    <tableColumn id="11965" xr3:uid="{6E0AD4EB-8525-4EBC-A9F8-4C0798CACFC1}" name="Column11963"/>
    <tableColumn id="11966" xr3:uid="{20234E98-C2FB-4C11-BFEC-4C2B0F833192}" name="Column11964"/>
    <tableColumn id="11967" xr3:uid="{CF4C5E1F-087D-4383-B7CF-6E06E26D557B}" name="Column11965"/>
    <tableColumn id="11968" xr3:uid="{D79B53DC-8BB2-4C42-ADE2-5B3EE500053C}" name="Column11966"/>
    <tableColumn id="11969" xr3:uid="{5FCDF0C2-5510-41CD-9305-D8748812790B}" name="Column11967"/>
    <tableColumn id="11970" xr3:uid="{9C8DD530-A745-42B5-BCD8-DCE72A110465}" name="Column11968"/>
    <tableColumn id="11971" xr3:uid="{0BAE566C-2AB9-4A96-BB4E-6B17DE30826D}" name="Column11969"/>
    <tableColumn id="11972" xr3:uid="{C715FFA0-1DDD-4849-91CF-F681B3462534}" name="Column11970"/>
    <tableColumn id="11973" xr3:uid="{AE8738EC-FE33-435E-8535-A2E1F8DB2325}" name="Column11971"/>
    <tableColumn id="11974" xr3:uid="{0B9118CA-D728-4A6F-8579-0C0F7925D883}" name="Column11972"/>
    <tableColumn id="11975" xr3:uid="{82EE478B-A55B-4012-8DAD-17386A47731B}" name="Column11973"/>
    <tableColumn id="11976" xr3:uid="{A703088F-D1DD-4A69-A608-4CFBC0016612}" name="Column11974"/>
    <tableColumn id="11977" xr3:uid="{7BED8F4F-A265-438C-A097-0C74E17FAE9F}" name="Column11975"/>
    <tableColumn id="11978" xr3:uid="{33D133B5-853E-489E-9C05-2F4DEFA34C87}" name="Column11976"/>
    <tableColumn id="11979" xr3:uid="{6A120BB0-6936-4935-AE0B-12BEE12C2AD8}" name="Column11977"/>
    <tableColumn id="11980" xr3:uid="{F850C357-B309-4902-9A8F-95BEA05C5DA0}" name="Column11978"/>
    <tableColumn id="11981" xr3:uid="{A427F92B-2B03-43AB-8F8C-BEE175F76A1C}" name="Column11979"/>
    <tableColumn id="11982" xr3:uid="{134B8B3C-794C-422D-ACCB-1A8F5A94A565}" name="Column11980"/>
    <tableColumn id="11983" xr3:uid="{B4726482-3D88-4BAE-8BDD-DCB96D6EB10C}" name="Column11981"/>
    <tableColumn id="11984" xr3:uid="{AF3291AD-4061-41EE-B116-735E4FF77F57}" name="Column11982"/>
    <tableColumn id="11985" xr3:uid="{643E1BBF-19FD-4175-9197-91DE5DB02BD8}" name="Column11983"/>
    <tableColumn id="11986" xr3:uid="{D146470B-07A9-4082-BCD2-10368B55DB94}" name="Column11984"/>
    <tableColumn id="11987" xr3:uid="{27CC84FE-B771-4A7D-A196-6C0DD725A244}" name="Column11985"/>
    <tableColumn id="11988" xr3:uid="{0BD83400-C1BE-462B-BF20-5339F065E47D}" name="Column11986"/>
    <tableColumn id="11989" xr3:uid="{DE0352C7-4C0F-4CE9-8626-05A3872805F6}" name="Column11987"/>
    <tableColumn id="11990" xr3:uid="{3119D1E3-8414-4481-B310-C851C5E71553}" name="Column11988"/>
    <tableColumn id="11991" xr3:uid="{F04B8B5D-E672-433D-AA45-58F7576652AC}" name="Column11989"/>
    <tableColumn id="11992" xr3:uid="{74543C87-B710-4B2E-B7C4-21AD5D570B04}" name="Column11990"/>
    <tableColumn id="11993" xr3:uid="{ADB3116C-5449-4014-ABBF-1E848BB7773F}" name="Column11991"/>
    <tableColumn id="11994" xr3:uid="{006F32C2-FC64-443D-A187-7C56198FF67C}" name="Column11992"/>
    <tableColumn id="11995" xr3:uid="{5AD9CB1D-795A-4E3D-BC14-2B92DFD716C1}" name="Column11993"/>
    <tableColumn id="11996" xr3:uid="{66DF01AF-3C93-4EE0-AABE-38A5B3A93F5B}" name="Column11994"/>
    <tableColumn id="11997" xr3:uid="{632DED92-1A59-4CC9-8112-21BB37212CF8}" name="Column11995"/>
    <tableColumn id="11998" xr3:uid="{3CAC7205-2E90-4A09-97BD-668C75A325F0}" name="Column11996"/>
    <tableColumn id="11999" xr3:uid="{0C565107-C3F6-4D27-B171-476C6E171B71}" name="Column11997"/>
    <tableColumn id="12000" xr3:uid="{C93DAF43-9774-4731-A5EF-1F2FA1F0324B}" name="Column11998"/>
    <tableColumn id="12001" xr3:uid="{1F480B7A-7166-4E49-8983-5895FEFBFF50}" name="Column11999"/>
    <tableColumn id="12002" xr3:uid="{665BA701-948A-4D3E-9756-B3B596710CE5}" name="Column12000"/>
    <tableColumn id="12003" xr3:uid="{3AC7077A-E9C1-4EE0-B279-8420945F3068}" name="Column12001"/>
    <tableColumn id="12004" xr3:uid="{B9E3A044-F2C3-4361-9117-E8203EA28A82}" name="Column12002"/>
    <tableColumn id="12005" xr3:uid="{FF1F3831-AB3C-4A0D-BC2F-EB381BC08E5D}" name="Column12003"/>
    <tableColumn id="12006" xr3:uid="{1592DD10-7378-4535-BC79-58FEAEF433E9}" name="Column12004"/>
    <tableColumn id="12007" xr3:uid="{2B9E875E-6A71-464C-98B8-DA0467447519}" name="Column12005"/>
    <tableColumn id="12008" xr3:uid="{F4457F12-EAD7-4BEF-8293-993187EF92E6}" name="Column12006"/>
    <tableColumn id="12009" xr3:uid="{684B80BA-7132-45DD-B079-FF1BF0E7451D}" name="Column12007"/>
    <tableColumn id="12010" xr3:uid="{FB69882C-0A26-4C73-8B56-506A242C2B4D}" name="Column12008"/>
    <tableColumn id="12011" xr3:uid="{1253D0E3-99ED-49CE-9CA1-551507AD6846}" name="Column12009"/>
    <tableColumn id="12012" xr3:uid="{191BD9F7-ECBC-42AD-B7D5-70E190C71DE8}" name="Column12010"/>
    <tableColumn id="12013" xr3:uid="{7C7E4669-C437-47EC-962F-E5670658E7AA}" name="Column12011"/>
    <tableColumn id="12014" xr3:uid="{D06F595B-3337-4BC6-9561-F41792F267FB}" name="Column12012"/>
    <tableColumn id="12015" xr3:uid="{1EC137C2-2C35-4163-8B1E-5F691E9C7174}" name="Column12013"/>
    <tableColumn id="12016" xr3:uid="{4F30AAAD-3448-44CA-9E40-5DC7B27DF019}" name="Column12014"/>
    <tableColumn id="12017" xr3:uid="{1E63A1F0-78B1-46A5-8626-7A8BC63BC6F7}" name="Column12015"/>
    <tableColumn id="12018" xr3:uid="{427FEB0D-0BFA-4E3E-9A46-0B8598CBDC4F}" name="Column12016"/>
    <tableColumn id="12019" xr3:uid="{3924E7C5-EE54-4A11-A7F5-0BD4529A4EE7}" name="Column12017"/>
    <tableColumn id="12020" xr3:uid="{E096205D-8A70-4B5A-A824-D9FDFDA82571}" name="Column12018"/>
    <tableColumn id="12021" xr3:uid="{5EB919EB-0C7C-4CF0-8862-84ED8076F793}" name="Column12019"/>
    <tableColumn id="12022" xr3:uid="{52E41F27-B980-48ED-AA76-197C8EF92B44}" name="Column12020"/>
    <tableColumn id="12023" xr3:uid="{3790FAB8-C52C-44B3-B9CF-1DFEDFA25536}" name="Column12021"/>
    <tableColumn id="12024" xr3:uid="{B2759E91-435F-4C06-8D8B-7F6DF06CE1ED}" name="Column12022"/>
    <tableColumn id="12025" xr3:uid="{F3CBD854-2846-41F3-B490-A405546D3FA9}" name="Column12023"/>
    <tableColumn id="12026" xr3:uid="{E0CD5A5A-025B-480C-956C-18A9F826CC37}" name="Column12024"/>
    <tableColumn id="12027" xr3:uid="{1A2E1EA0-0E53-4416-BC78-F4B3DC9E1F55}" name="Column12025"/>
    <tableColumn id="12028" xr3:uid="{AA3876D9-059F-4748-8334-2E741EF48638}" name="Column12026"/>
    <tableColumn id="12029" xr3:uid="{019A7990-E966-4142-9E0C-4728BC671B1A}" name="Column12027"/>
    <tableColumn id="12030" xr3:uid="{6AD6026A-F6D8-4408-9820-FBCCD8C1E6C9}" name="Column12028"/>
    <tableColumn id="12031" xr3:uid="{5FC3E9B5-297C-4180-9903-C898B7001C5D}" name="Column12029"/>
    <tableColumn id="12032" xr3:uid="{A465CC54-FAA8-457C-9D20-00426E862DD6}" name="Column12030"/>
    <tableColumn id="12033" xr3:uid="{F52ADB06-C092-45A6-ADD0-0EC743D35ECA}" name="Column12031"/>
    <tableColumn id="12034" xr3:uid="{FD802177-712E-4940-9811-9ACE21D9BF0B}" name="Column12032"/>
    <tableColumn id="12035" xr3:uid="{8289842F-D967-418F-ACCE-28969C5E0861}" name="Column12033"/>
    <tableColumn id="12036" xr3:uid="{B96FE07E-990B-4F81-8BC9-E0396A077384}" name="Column12034"/>
    <tableColumn id="12037" xr3:uid="{9F1E205F-C3E6-4687-B1A4-BB7CEA3F330B}" name="Column12035"/>
    <tableColumn id="12038" xr3:uid="{9973E5D3-B5F0-4CF4-963B-EFF9F08DA1DC}" name="Column12036"/>
    <tableColumn id="12039" xr3:uid="{82D7C0A7-2927-43F7-A0DA-9C215AFE2DF4}" name="Column12037"/>
    <tableColumn id="12040" xr3:uid="{4BF17EBC-3306-4D4A-8DF0-241EEFF41C10}" name="Column12038"/>
    <tableColumn id="12041" xr3:uid="{5DB2E3F6-5540-4E95-962D-55FE713FE438}" name="Column12039"/>
    <tableColumn id="12042" xr3:uid="{5F3C031B-582A-48FB-B722-3C8D356BB6FA}" name="Column12040"/>
    <tableColumn id="12043" xr3:uid="{C3B9AE4C-2E5D-4286-9903-5997B0EC13DC}" name="Column12041"/>
    <tableColumn id="12044" xr3:uid="{080300B3-B200-44EB-A3F0-1D1C3ECDA810}" name="Column12042"/>
    <tableColumn id="12045" xr3:uid="{71EC2D6F-585B-4E56-82D8-7362F7CAA3D7}" name="Column12043"/>
    <tableColumn id="12046" xr3:uid="{0C3066C0-BE34-4420-A96F-6A5D2F5BCBF9}" name="Column12044"/>
    <tableColumn id="12047" xr3:uid="{1E3DBD66-50E8-4AAE-92E1-8A4A7C64EA56}" name="Column12045"/>
    <tableColumn id="12048" xr3:uid="{53B5CF6E-C9CF-4037-911C-86443A64F6B8}" name="Column12046"/>
    <tableColumn id="12049" xr3:uid="{0FEE6A73-806A-4C79-8948-B743DD43B2E5}" name="Column12047"/>
    <tableColumn id="12050" xr3:uid="{31F1C8FB-9736-4A07-B6C8-B8D7A8254706}" name="Column12048"/>
    <tableColumn id="12051" xr3:uid="{5432152E-1F12-4046-A435-CF2AAAB25716}" name="Column12049"/>
    <tableColumn id="12052" xr3:uid="{BF424F49-BA8B-4F81-A5CA-AC774A57AB52}" name="Column12050"/>
    <tableColumn id="12053" xr3:uid="{6EE3B51D-B496-4C5D-844A-C09431D26D8B}" name="Column12051"/>
    <tableColumn id="12054" xr3:uid="{3C3B911D-386C-4EBC-AF8B-59648FA22129}" name="Column12052"/>
    <tableColumn id="12055" xr3:uid="{8E0B7451-25C6-4645-A9EA-F96F7FEAEDC5}" name="Column12053"/>
    <tableColumn id="12056" xr3:uid="{5ED83FF6-20B5-4320-8F57-DC2D17CA1FC9}" name="Column12054"/>
    <tableColumn id="12057" xr3:uid="{F462B6F6-79D8-4016-A975-51C28BD9C9A6}" name="Column12055"/>
    <tableColumn id="12058" xr3:uid="{A2E5FED3-D30B-4352-9E7A-DED51F2059C8}" name="Column12056"/>
    <tableColumn id="12059" xr3:uid="{BFA0A5D9-4E27-434E-9A73-EA458FED73A9}" name="Column12057"/>
    <tableColumn id="12060" xr3:uid="{4BEF35D9-CF18-4CED-8BB7-140DAC732D87}" name="Column12058"/>
    <tableColumn id="12061" xr3:uid="{644559C9-5A4B-4A0E-BA0B-CC96FE65D05E}" name="Column12059"/>
    <tableColumn id="12062" xr3:uid="{639443DE-EA69-4754-8829-7486A82019A5}" name="Column12060"/>
    <tableColumn id="12063" xr3:uid="{49DD5703-4656-4486-9DBC-97BFE7CF8A7F}" name="Column12061"/>
    <tableColumn id="12064" xr3:uid="{80D1C36D-4BB2-44C1-9F92-92E63FF85CBC}" name="Column12062"/>
    <tableColumn id="12065" xr3:uid="{60769957-38B9-4D9C-A81C-B1E965E99914}" name="Column12063"/>
    <tableColumn id="12066" xr3:uid="{857A9330-F0B9-4814-8C8A-F90C6A787158}" name="Column12064"/>
    <tableColumn id="12067" xr3:uid="{B6EAA036-5427-49C2-9C2E-8BE4886ADD64}" name="Column12065"/>
    <tableColumn id="12068" xr3:uid="{28FFABA2-D926-440A-83B0-5075428EC1F3}" name="Column12066"/>
    <tableColumn id="12069" xr3:uid="{4191753F-ACA4-47A4-9593-B07159273161}" name="Column12067"/>
    <tableColumn id="12070" xr3:uid="{DD959342-EA2A-439D-B858-DEF67AF9A46A}" name="Column12068"/>
    <tableColumn id="12071" xr3:uid="{9E2F5CC2-5A5E-448B-99B4-A59DA8E71C24}" name="Column12069"/>
    <tableColumn id="12072" xr3:uid="{86A1B624-ACF8-422C-B604-A84C0FEB4CDB}" name="Column12070"/>
    <tableColumn id="12073" xr3:uid="{CA628916-C822-44BF-B0E6-58E817B52CC8}" name="Column12071"/>
    <tableColumn id="12074" xr3:uid="{F0515723-2307-4F94-9F96-9BA23FB20C61}" name="Column12072"/>
    <tableColumn id="12075" xr3:uid="{26B086BB-F054-46BD-98A3-EBB5AAD680A5}" name="Column12073"/>
    <tableColumn id="12076" xr3:uid="{4FE000B8-D334-40A6-8F11-B1192D54B435}" name="Column12074"/>
    <tableColumn id="12077" xr3:uid="{445449B6-BEEB-4217-81F5-F7C58A2ECD5F}" name="Column12075"/>
    <tableColumn id="12078" xr3:uid="{98865751-27E1-4566-936B-BE3FE9E4416C}" name="Column12076"/>
    <tableColumn id="12079" xr3:uid="{9394E3DB-8711-48D6-A892-EE73E7E9EAE9}" name="Column12077"/>
    <tableColumn id="12080" xr3:uid="{EAE3B004-F7CD-4A4F-B6C6-9A889E69F88A}" name="Column12078"/>
    <tableColumn id="12081" xr3:uid="{FD3A3554-07A5-4134-A0E0-1959A1482D43}" name="Column12079"/>
    <tableColumn id="12082" xr3:uid="{A6FC66F0-9F7E-4096-8570-1F80B78A968C}" name="Column12080"/>
    <tableColumn id="12083" xr3:uid="{326F809C-378F-4B29-AFF5-50519C5B882B}" name="Column12081"/>
    <tableColumn id="12084" xr3:uid="{6C8585EA-936D-403A-A763-DB8326E02DFF}" name="Column12082"/>
    <tableColumn id="12085" xr3:uid="{9E9E30E0-52AB-4BAB-9A86-34C55504BB0A}" name="Column12083"/>
    <tableColumn id="12086" xr3:uid="{6C2C804F-B2B2-4D80-97E9-92F44C69EAF9}" name="Column12084"/>
    <tableColumn id="12087" xr3:uid="{91E10031-81DA-479A-B133-1D5F491507B7}" name="Column12085"/>
    <tableColumn id="12088" xr3:uid="{C6A49B12-B292-40A1-8EDC-D264C6CEE51B}" name="Column12086"/>
    <tableColumn id="12089" xr3:uid="{A3946534-DB06-4680-9E05-EBEC100C16EE}" name="Column12087"/>
    <tableColumn id="12090" xr3:uid="{3BB205EC-64F9-426F-8C5D-9CD28FF9F2E3}" name="Column12088"/>
    <tableColumn id="12091" xr3:uid="{79A511CC-2591-48F5-A6A4-C327F1484DD0}" name="Column12089"/>
    <tableColumn id="12092" xr3:uid="{90D25219-0935-4097-97AA-69ACCFBB3AE4}" name="Column12090"/>
    <tableColumn id="12093" xr3:uid="{265E8E9D-746E-46E0-B1CD-701B622FAA51}" name="Column12091"/>
    <tableColumn id="12094" xr3:uid="{F78493DB-4A1F-4DDB-B45B-291D9D3A0F12}" name="Column12092"/>
    <tableColumn id="12095" xr3:uid="{EEC9CFE7-E269-4EA0-8D74-80EFEDF37424}" name="Column12093"/>
    <tableColumn id="12096" xr3:uid="{A048EB4A-6097-4AD4-9D8E-5500D5C97F15}" name="Column12094"/>
    <tableColumn id="12097" xr3:uid="{C368D3F0-B58D-4447-9482-09CF4F6E5750}" name="Column12095"/>
    <tableColumn id="12098" xr3:uid="{38489E75-2280-4534-A3F6-E26AAC466430}" name="Column12096"/>
    <tableColumn id="12099" xr3:uid="{6CBAB12F-F36C-4F92-97D7-8D20991BC4D6}" name="Column12097"/>
    <tableColumn id="12100" xr3:uid="{850067F0-4D2C-40B6-A671-A847C7021579}" name="Column12098"/>
    <tableColumn id="12101" xr3:uid="{3979E2B5-FE9E-4178-A820-0AE8C57E344C}" name="Column12099"/>
    <tableColumn id="12102" xr3:uid="{A43201B4-0C41-4C6E-85BD-EA2813EA28C4}" name="Column12100"/>
    <tableColumn id="12103" xr3:uid="{BC0B7FEF-D6FC-428B-BDE3-D377D19E5E62}" name="Column12101"/>
    <tableColumn id="12104" xr3:uid="{9ABE2ADE-7A5E-495C-96E0-68A419FFA0DD}" name="Column12102"/>
    <tableColumn id="12105" xr3:uid="{89275505-DD9A-4732-A74A-623766F1FE3C}" name="Column12103"/>
    <tableColumn id="12106" xr3:uid="{6E975555-9DDD-4A52-A523-9FBF1C889D04}" name="Column12104"/>
    <tableColumn id="12107" xr3:uid="{AECEAF0E-B4DD-483D-9F37-9875C942A36B}" name="Column12105"/>
    <tableColumn id="12108" xr3:uid="{E4A0EDF0-0C4A-4941-B2E5-D96B13E590CA}" name="Column12106"/>
    <tableColumn id="12109" xr3:uid="{E4B0E557-DDD1-4402-9393-5EE5B4769437}" name="Column12107"/>
    <tableColumn id="12110" xr3:uid="{2C12DA8B-D8CD-40AC-83FC-5F4515EBB002}" name="Column12108"/>
    <tableColumn id="12111" xr3:uid="{5716F1C4-4861-4053-A341-FE9E6A24A363}" name="Column12109"/>
    <tableColumn id="12112" xr3:uid="{6E722DF4-392F-4599-8A9C-C3548093D89F}" name="Column12110"/>
    <tableColumn id="12113" xr3:uid="{C453B0BB-6DB9-4855-ABEF-EF696B4E08B1}" name="Column12111"/>
    <tableColumn id="12114" xr3:uid="{C994F95D-2F3B-4E9E-AC7E-A2285F433639}" name="Column12112"/>
    <tableColumn id="12115" xr3:uid="{85B5B7D5-5A1D-4D0C-B17B-92617E89E4B9}" name="Column12113"/>
    <tableColumn id="12116" xr3:uid="{93DDA33B-1CA0-47D7-871A-842DA5532FBE}" name="Column12114"/>
    <tableColumn id="12117" xr3:uid="{7130EE25-E048-460E-B19E-1181DD60BCE5}" name="Column12115"/>
    <tableColumn id="12118" xr3:uid="{72E85F41-15FB-4E4A-A858-26DD6E6E6D31}" name="Column12116"/>
    <tableColumn id="12119" xr3:uid="{1F8F08D4-F326-4EB8-ACB8-C17AF8E10113}" name="Column12117"/>
    <tableColumn id="12120" xr3:uid="{C83701DA-981E-4BF1-8749-6A317694BF1C}" name="Column12118"/>
    <tableColumn id="12121" xr3:uid="{4FCAFBBD-13AB-4072-B028-94973C283AA1}" name="Column12119"/>
    <tableColumn id="12122" xr3:uid="{CBDC4B4F-9A45-413C-A821-12669EDD8AF9}" name="Column12120"/>
    <tableColumn id="12123" xr3:uid="{1CD78152-01FA-4D14-8995-9D6B1657C21F}" name="Column12121"/>
    <tableColumn id="12124" xr3:uid="{F3426413-5A93-4450-9F50-8EDA5C564B63}" name="Column12122"/>
    <tableColumn id="12125" xr3:uid="{3DF97F9F-7C6B-4928-9973-BB67F8A17B22}" name="Column12123"/>
    <tableColumn id="12126" xr3:uid="{2FFE5335-143B-43F2-B022-099D8C02A9EA}" name="Column12124"/>
    <tableColumn id="12127" xr3:uid="{DCD0AB14-9360-4EAE-AD90-DE71553678C1}" name="Column12125"/>
    <tableColumn id="12128" xr3:uid="{7E739897-C078-4FF3-B79B-A4658219C984}" name="Column12126"/>
    <tableColumn id="12129" xr3:uid="{53E3A48B-D7C1-46B0-B718-E7F9B4A0369F}" name="Column12127"/>
    <tableColumn id="12130" xr3:uid="{F649677C-4480-4DD9-AF29-30B367DB9D84}" name="Column12128"/>
    <tableColumn id="12131" xr3:uid="{1BE6443F-E8FA-4003-A7F5-65DEA20CA40C}" name="Column12129"/>
    <tableColumn id="12132" xr3:uid="{F69BA3AD-D22A-44A3-91EB-D8EB2D1BA6F3}" name="Column12130"/>
    <tableColumn id="12133" xr3:uid="{F2C1166B-B84D-4CE0-AC6B-968E1AA5C6F8}" name="Column12131"/>
    <tableColumn id="12134" xr3:uid="{FFBF86C1-EB9D-4422-8737-50C9B4B5ED8E}" name="Column12132"/>
    <tableColumn id="12135" xr3:uid="{40071A24-301C-4548-8FBE-92C6768E378D}" name="Column12133"/>
    <tableColumn id="12136" xr3:uid="{32FC4172-9390-4D0D-8F18-574FEECE7967}" name="Column12134"/>
    <tableColumn id="12137" xr3:uid="{563A313A-5A88-4BFF-BB62-BF90208F6E08}" name="Column12135"/>
    <tableColumn id="12138" xr3:uid="{71571B34-EA6D-416A-AA1C-6DB300E258FB}" name="Column12136"/>
    <tableColumn id="12139" xr3:uid="{7D702625-7019-4FDD-AAB4-6AA396A228C9}" name="Column12137"/>
    <tableColumn id="12140" xr3:uid="{5DB1DD69-1765-47AC-9721-75AA4D0B2B4A}" name="Column12138"/>
    <tableColumn id="12141" xr3:uid="{87E4F125-98A7-461A-BF1B-66888788E3EB}" name="Column12139"/>
    <tableColumn id="12142" xr3:uid="{76162A98-28A7-4EA6-807A-17D22C5EF8C4}" name="Column12140"/>
    <tableColumn id="12143" xr3:uid="{47A031B2-F859-4F85-A2B9-95C4CF5AA840}" name="Column12141"/>
    <tableColumn id="12144" xr3:uid="{C3DD0A08-1993-4A5B-8D4F-930DC38E9756}" name="Column12142"/>
    <tableColumn id="12145" xr3:uid="{80DA5174-082B-4BC2-878C-C27A67ADB5F5}" name="Column12143"/>
    <tableColumn id="12146" xr3:uid="{6FB28B81-AC56-487C-8F25-EC61CF2096F7}" name="Column12144"/>
    <tableColumn id="12147" xr3:uid="{8D0BDDF6-810A-410B-BE7B-C6E0B848BEA8}" name="Column12145"/>
    <tableColumn id="12148" xr3:uid="{7F7FD4B0-91F6-4C93-8EDA-8D27509D5B4B}" name="Column12146"/>
    <tableColumn id="12149" xr3:uid="{C0C353C1-462F-463A-A137-267F3A73D0AC}" name="Column12147"/>
    <tableColumn id="12150" xr3:uid="{007E4382-65A5-4B32-BF90-9999E6FB0AE2}" name="Column12148"/>
    <tableColumn id="12151" xr3:uid="{0DBFF7EE-84EF-46B0-9CBC-59A39D33519C}" name="Column12149"/>
    <tableColumn id="12152" xr3:uid="{354CC2E8-270E-4963-9BE2-25E1FF3F5015}" name="Column12150"/>
    <tableColumn id="12153" xr3:uid="{C83FF49E-0F7B-4C8F-80C1-325FBC3AAE94}" name="Column12151"/>
    <tableColumn id="12154" xr3:uid="{EBD024BA-4650-4267-85F5-4476EB826C33}" name="Column12152"/>
    <tableColumn id="12155" xr3:uid="{87206304-CB75-4C71-B232-833A70669ABF}" name="Column12153"/>
    <tableColumn id="12156" xr3:uid="{D263C26A-31E0-4FCD-BB5B-00073D18B1B4}" name="Column12154"/>
    <tableColumn id="12157" xr3:uid="{7203002D-861E-486B-BD4D-B433A80AFEA1}" name="Column12155"/>
    <tableColumn id="12158" xr3:uid="{6B956B80-DCEE-47CF-966F-ABC0A8098E13}" name="Column12156"/>
    <tableColumn id="12159" xr3:uid="{73D7D604-D3E4-4DCA-B40C-38CF994E2B3B}" name="Column12157"/>
    <tableColumn id="12160" xr3:uid="{378D00AC-F577-4F96-8256-63723E885A25}" name="Column12158"/>
    <tableColumn id="12161" xr3:uid="{DE6A0ADD-D24F-4704-8F6C-5A2E361B6EC9}" name="Column12159"/>
    <tableColumn id="12162" xr3:uid="{BE66CB7F-ED19-4D8B-907C-8AF1CD64B304}" name="Column12160"/>
    <tableColumn id="12163" xr3:uid="{A283091B-8D50-4F92-8052-7D98CF54C486}" name="Column12161"/>
    <tableColumn id="12164" xr3:uid="{EA1DBAF3-473F-46F1-8563-6DC77023433D}" name="Column12162"/>
    <tableColumn id="12165" xr3:uid="{3F77D263-D058-497C-957B-4DB04D0665B3}" name="Column12163"/>
    <tableColumn id="12166" xr3:uid="{60609A5D-923C-4A0B-B1BC-D856AC089454}" name="Column12164"/>
    <tableColumn id="12167" xr3:uid="{C523AA1D-3771-499B-837F-1144D1092D98}" name="Column12165"/>
    <tableColumn id="12168" xr3:uid="{9AFFE123-71C8-4DEF-B883-F85B7E9D0CF6}" name="Column12166"/>
    <tableColumn id="12169" xr3:uid="{19BBB26A-AE03-4FCE-8952-3B7F8F45A4EA}" name="Column12167"/>
    <tableColumn id="12170" xr3:uid="{31153ACB-31C6-4249-9641-8CF7AD6FB280}" name="Column12168"/>
    <tableColumn id="12171" xr3:uid="{8CCC1E7B-40E6-4F07-A968-0A058D34DE2A}" name="Column12169"/>
    <tableColumn id="12172" xr3:uid="{B05D1CF2-53EF-4174-922C-0EDEA5DE4072}" name="Column12170"/>
    <tableColumn id="12173" xr3:uid="{A101B188-A001-43DE-93F8-7AA9317EA604}" name="Column12171"/>
    <tableColumn id="12174" xr3:uid="{7FFEDA63-5962-42D1-AA1E-97502392563B}" name="Column12172"/>
    <tableColumn id="12175" xr3:uid="{0D9609F6-CF2F-4C68-84F8-8F86FB3E0076}" name="Column12173"/>
    <tableColumn id="12176" xr3:uid="{017FD3CC-9675-4C81-B67D-3D27995109FB}" name="Column12174"/>
    <tableColumn id="12177" xr3:uid="{0102EA5A-CABC-4AFF-AB5B-1938B72C1D7D}" name="Column12175"/>
    <tableColumn id="12178" xr3:uid="{17524BCE-6C84-45B9-80F0-11DACF15C905}" name="Column12176"/>
    <tableColumn id="12179" xr3:uid="{9502CA3C-1FB6-4506-A4A5-BE444F48C585}" name="Column12177"/>
    <tableColumn id="12180" xr3:uid="{BEDF5D08-5E1C-4CB1-B228-E25467C7EDAF}" name="Column12178"/>
    <tableColumn id="12181" xr3:uid="{F5ADA1D8-2D9B-4F1E-9B56-7DA8FA23E5F7}" name="Column12179"/>
    <tableColumn id="12182" xr3:uid="{DAFA5F32-584F-47A3-90AF-C943F7EF6B91}" name="Column12180"/>
    <tableColumn id="12183" xr3:uid="{C943FD84-2856-4C0B-9A5F-8A1254CC6310}" name="Column12181"/>
    <tableColumn id="12184" xr3:uid="{EEB0ACD0-8EBC-494E-A9C7-54A15D66BB49}" name="Column12182"/>
    <tableColumn id="12185" xr3:uid="{B2AEEAB1-FCAD-4532-9449-DBB23033A773}" name="Column12183"/>
    <tableColumn id="12186" xr3:uid="{240A99CD-F12B-48BE-8BF7-809DF8FA55D2}" name="Column12184"/>
    <tableColumn id="12187" xr3:uid="{EC71A62A-32AA-44D6-B3FC-635F3E3A9850}" name="Column12185"/>
    <tableColumn id="12188" xr3:uid="{A91B3BF4-74B9-4D82-8888-782315567AE0}" name="Column12186"/>
    <tableColumn id="12189" xr3:uid="{D0F8535A-0DD8-4738-BE5D-C3A8261CD4F7}" name="Column12187"/>
    <tableColumn id="12190" xr3:uid="{2317A606-C41F-4432-92DF-47C7E5ED413A}" name="Column12188"/>
    <tableColumn id="12191" xr3:uid="{30707447-B658-4430-81C3-65080476C10D}" name="Column12189"/>
    <tableColumn id="12192" xr3:uid="{B83CAA1D-5913-467D-BA0C-731D1C216BD5}" name="Column12190"/>
    <tableColumn id="12193" xr3:uid="{D44EA205-0E96-4D84-97B1-C41851446101}" name="Column12191"/>
    <tableColumn id="12194" xr3:uid="{02F0C50F-684A-4A3B-A647-880632D0CE87}" name="Column12192"/>
    <tableColumn id="12195" xr3:uid="{579EB21B-3122-447A-A591-D9C3A7C123EC}" name="Column12193"/>
    <tableColumn id="12196" xr3:uid="{847997B8-4D5E-4710-93BE-7D10C6D7EA3A}" name="Column12194"/>
    <tableColumn id="12197" xr3:uid="{23204BE4-5C21-4489-B79E-68AA4E84DC64}" name="Column12195"/>
    <tableColumn id="12198" xr3:uid="{EDCFF36C-C07D-40D7-995E-7AE4D9F6A2F7}" name="Column12196"/>
    <tableColumn id="12199" xr3:uid="{5182C150-5287-4A5A-B18B-68C6969FA15F}" name="Column12197"/>
    <tableColumn id="12200" xr3:uid="{610B4742-A7AD-4077-A435-8608764BD664}" name="Column12198"/>
    <tableColumn id="12201" xr3:uid="{FF8B23DB-8E08-4311-AC19-086511322161}" name="Column12199"/>
    <tableColumn id="12202" xr3:uid="{2D32AA46-4263-4B08-A48C-F918FF90B66D}" name="Column12200"/>
    <tableColumn id="12203" xr3:uid="{35A9F8B0-77B8-4E1D-8A71-2F56E2BC23DC}" name="Column12201"/>
    <tableColumn id="12204" xr3:uid="{0909B261-C1FA-49CC-BF78-47E6E30CC2CD}" name="Column12202"/>
    <tableColumn id="12205" xr3:uid="{5BCCC2B3-DDA7-49D5-821F-21D3AE225071}" name="Column12203"/>
    <tableColumn id="12206" xr3:uid="{8929C3DB-281D-4B82-8A7E-076121A90760}" name="Column12204"/>
    <tableColumn id="12207" xr3:uid="{BCD2E800-2780-46DA-B4CD-E0237733498B}" name="Column12205"/>
    <tableColumn id="12208" xr3:uid="{0082FEE8-EEF2-4E9A-8FD0-4ADD11182CDF}" name="Column12206"/>
    <tableColumn id="12209" xr3:uid="{E0FEB77F-FFE1-4D79-BC46-126C19302C12}" name="Column12207"/>
    <tableColumn id="12210" xr3:uid="{2F029C63-E4D7-476A-9FCF-6FB0D5B1F478}" name="Column12208"/>
    <tableColumn id="12211" xr3:uid="{898328A9-3FD0-439D-95DA-8B0B0FE383AD}" name="Column12209"/>
    <tableColumn id="12212" xr3:uid="{3498DD25-2629-4E61-B931-E30AF2A568B8}" name="Column12210"/>
    <tableColumn id="12213" xr3:uid="{639683E5-AD45-4538-90EB-43357E58295F}" name="Column12211"/>
    <tableColumn id="12214" xr3:uid="{E93C44ED-58BF-4325-8B77-371209B13B20}" name="Column12212"/>
    <tableColumn id="12215" xr3:uid="{165B072D-EA3F-4E01-9E50-55D2D69FD561}" name="Column12213"/>
    <tableColumn id="12216" xr3:uid="{653AF222-22FD-4AC6-939C-4BBA84AA6D54}" name="Column12214"/>
    <tableColumn id="12217" xr3:uid="{D27C868D-3074-4435-AE2A-594ADC752ED1}" name="Column12215"/>
    <tableColumn id="12218" xr3:uid="{5DCE265A-3575-4486-813E-E3B1DEC5ED84}" name="Column12216"/>
    <tableColumn id="12219" xr3:uid="{28BD62B2-B68E-457F-97EE-91BFAA7CF719}" name="Column12217"/>
    <tableColumn id="12220" xr3:uid="{CECF41CA-108A-41C7-A355-21A7422C6787}" name="Column12218"/>
    <tableColumn id="12221" xr3:uid="{293D5BB6-C748-4E1E-BBB7-16BEEE628A85}" name="Column12219"/>
    <tableColumn id="12222" xr3:uid="{27580F10-C064-4A3C-815E-50DBC9FC9A1E}" name="Column12220"/>
    <tableColumn id="12223" xr3:uid="{EA6240C0-9E63-448C-A19E-E4B89CAFEDFB}" name="Column12221"/>
    <tableColumn id="12224" xr3:uid="{BEE6176D-FE30-46ED-9BE2-591B6EFDB571}" name="Column12222"/>
    <tableColumn id="12225" xr3:uid="{F09A7743-7B78-4ADE-89D7-2A954B64964D}" name="Column12223"/>
    <tableColumn id="12226" xr3:uid="{A22917B4-47A8-40F7-B8C6-876594AD96A2}" name="Column12224"/>
    <tableColumn id="12227" xr3:uid="{1D9DD355-143D-463C-B757-BC6760B55B8B}" name="Column12225"/>
    <tableColumn id="12228" xr3:uid="{82AF4B29-2C11-4D02-B346-D4BB42D7BF2F}" name="Column12226"/>
    <tableColumn id="12229" xr3:uid="{6F579DC8-232B-4290-BEAD-0C94BB26EFEA}" name="Column12227"/>
    <tableColumn id="12230" xr3:uid="{79887081-56DB-47E0-B004-8A582B94E6A0}" name="Column12228"/>
    <tableColumn id="12231" xr3:uid="{C18728C0-0A3E-4630-8788-9F3E28150C66}" name="Column12229"/>
    <tableColumn id="12232" xr3:uid="{36DBD71E-781D-419F-8297-5CD694288816}" name="Column12230"/>
    <tableColumn id="12233" xr3:uid="{8DFFA018-94F0-4EF3-81CD-0DE085DB7EE6}" name="Column12231"/>
    <tableColumn id="12234" xr3:uid="{F9B1039E-AD03-4E59-8BF1-A253AB085BA6}" name="Column12232"/>
    <tableColumn id="12235" xr3:uid="{98DF11AF-AF84-4797-9424-1705E96586A0}" name="Column12233"/>
    <tableColumn id="12236" xr3:uid="{838083C7-F0E9-4968-BA6E-1D458282BEBC}" name="Column12234"/>
    <tableColumn id="12237" xr3:uid="{A97E3EC7-BCD5-4EB0-9093-70593C76F39A}" name="Column12235"/>
    <tableColumn id="12238" xr3:uid="{76FBD4CE-9067-423F-A3F1-4F0AE418BBED}" name="Column12236"/>
    <tableColumn id="12239" xr3:uid="{1C053851-E8D2-42FF-91E7-0EC3DF1A9852}" name="Column12237"/>
    <tableColumn id="12240" xr3:uid="{21A038F4-8704-4D5B-80F7-82E432EB1330}" name="Column12238"/>
    <tableColumn id="12241" xr3:uid="{59AC6DB0-024D-4514-ABED-8B8A837E8B1A}" name="Column12239"/>
    <tableColumn id="12242" xr3:uid="{FD5C0EF1-1A1C-4B69-812D-92A23F341DDC}" name="Column12240"/>
    <tableColumn id="12243" xr3:uid="{D267AF54-1014-4AF9-BE16-67770CB6A195}" name="Column12241"/>
    <tableColumn id="12244" xr3:uid="{A5D239B7-9350-4C9C-9F63-896A1D3F322A}" name="Column12242"/>
    <tableColumn id="12245" xr3:uid="{CBB7B533-31A5-4F85-BAF9-DBEBE16A5AB2}" name="Column12243"/>
    <tableColumn id="12246" xr3:uid="{278A561B-C02C-4AAD-903B-428326ED4ABF}" name="Column12244"/>
    <tableColumn id="12247" xr3:uid="{30EE1F69-98BB-4693-B3D9-31C9DB241B72}" name="Column12245"/>
    <tableColumn id="12248" xr3:uid="{3F574CCF-8B72-417D-88D8-B3576BB46D86}" name="Column12246"/>
    <tableColumn id="12249" xr3:uid="{36FD4CE4-40B9-4443-9D20-F13F4AEE1670}" name="Column12247"/>
    <tableColumn id="12250" xr3:uid="{258E88D8-2E70-4C5B-9039-D50B9FBCD944}" name="Column12248"/>
    <tableColumn id="12251" xr3:uid="{71884134-F439-4E53-9DDE-B02AA3F47044}" name="Column12249"/>
    <tableColumn id="12252" xr3:uid="{2C4C1929-C704-4781-91BE-99EDFDD3ED8E}" name="Column12250"/>
    <tableColumn id="12253" xr3:uid="{ED661683-636D-4B8B-88C3-65F7F7A095FA}" name="Column12251"/>
    <tableColumn id="12254" xr3:uid="{B1EA9C7D-2E06-4CCC-A868-C31EC0A23D37}" name="Column12252"/>
    <tableColumn id="12255" xr3:uid="{4E229A45-51FA-4A50-BD00-E816996DF2B9}" name="Column12253"/>
    <tableColumn id="12256" xr3:uid="{1B35A77F-2A94-46FF-A5FE-E27D7E4898C8}" name="Column12254"/>
    <tableColumn id="12257" xr3:uid="{53D6EB37-C8F8-4366-8F12-9D6FE96031E1}" name="Column12255"/>
    <tableColumn id="12258" xr3:uid="{CD48EEE2-17FE-4914-A15D-0A983C3CAC4A}" name="Column12256"/>
    <tableColumn id="12259" xr3:uid="{BCC2D97D-D13B-44D1-9BF1-D199A12EBB9C}" name="Column12257"/>
    <tableColumn id="12260" xr3:uid="{80CBE306-1895-4C1F-8C4B-75B85DA661A7}" name="Column12258"/>
    <tableColumn id="12261" xr3:uid="{0D1934A0-A8F8-4E2B-B84E-044458385FDB}" name="Column12259"/>
    <tableColumn id="12262" xr3:uid="{9C7EC6B2-E49E-43FB-B559-A7880B235601}" name="Column12260"/>
    <tableColumn id="12263" xr3:uid="{8700591E-BBB5-4BBC-874A-02F3FA8F2F68}" name="Column12261"/>
    <tableColumn id="12264" xr3:uid="{859025E5-DD7C-41C6-8E64-A1CC2F2B6769}" name="Column12262"/>
    <tableColumn id="12265" xr3:uid="{1C27C2FB-DEB1-4AE0-88DF-9DD19775559C}" name="Column12263"/>
    <tableColumn id="12266" xr3:uid="{F6B84A2C-3DAC-4D0D-BDC6-14CC2C5A0D93}" name="Column12264"/>
    <tableColumn id="12267" xr3:uid="{667A968F-AFD4-40B0-BA6A-20742F4C063A}" name="Column12265"/>
    <tableColumn id="12268" xr3:uid="{250DF9E3-EE0B-4929-9DAD-BBA672E5228D}" name="Column12266"/>
    <tableColumn id="12269" xr3:uid="{EF361530-D9FE-4FF7-9F94-0C7BC1B33CAD}" name="Column12267"/>
    <tableColumn id="12270" xr3:uid="{CB687624-2729-4519-905F-014022613D22}" name="Column12268"/>
    <tableColumn id="12271" xr3:uid="{B1110C59-500D-4F76-ACEE-D25F8B66CD9D}" name="Column12269"/>
    <tableColumn id="12272" xr3:uid="{32134567-ACD2-4ED3-AE44-3D5F758FF9C1}" name="Column12270"/>
    <tableColumn id="12273" xr3:uid="{E6DFEE01-06B2-43CF-9332-40BE20255F25}" name="Column12271"/>
    <tableColumn id="12274" xr3:uid="{BFEEDEBE-6D60-4F1C-B0D9-423AE4DBBA36}" name="Column12272"/>
    <tableColumn id="12275" xr3:uid="{2727C782-5823-4EC1-8320-2171A220DA39}" name="Column12273"/>
    <tableColumn id="12276" xr3:uid="{80019BD0-F1A4-4809-879E-5D15805DAB21}" name="Column12274"/>
    <tableColumn id="12277" xr3:uid="{724AE2F2-2B9D-48A9-BA29-39C135591A39}" name="Column12275"/>
    <tableColumn id="12278" xr3:uid="{7B2D5B67-6CA9-4FA6-8624-00BE9BDB5717}" name="Column12276"/>
    <tableColumn id="12279" xr3:uid="{3FB73939-BC8B-4165-B87B-1FC9863D72B1}" name="Column12277"/>
    <tableColumn id="12280" xr3:uid="{EBE56E89-C1E5-489A-9885-516EF082C7C4}" name="Column12278"/>
    <tableColumn id="12281" xr3:uid="{BF731C61-753B-49E3-AEB4-F3E8D1DED738}" name="Column12279"/>
    <tableColumn id="12282" xr3:uid="{D29AFC17-EE4D-41BE-AE52-3EA173C55F13}" name="Column12280"/>
    <tableColumn id="12283" xr3:uid="{F0EE493C-08E7-410F-8863-8FE347C4004E}" name="Column12281"/>
    <tableColumn id="12284" xr3:uid="{781FB836-6C18-4BDF-B68D-999364068290}" name="Column12282"/>
    <tableColumn id="12285" xr3:uid="{EC945816-7194-4D9D-810C-F96D76B2160D}" name="Column12283"/>
    <tableColumn id="12286" xr3:uid="{A0A69F1A-3244-47DE-8ACB-B57E1F42763E}" name="Column12284"/>
    <tableColumn id="12287" xr3:uid="{7D3D0EB9-A75B-431E-B9B2-972D5C79EE05}" name="Column12285"/>
    <tableColumn id="12288" xr3:uid="{45E79B27-FA1D-4149-81EE-FDC2516268D3}" name="Column12286"/>
    <tableColumn id="12289" xr3:uid="{83D8FB5A-6BC5-44D1-9DE1-EDD9EDB81AB6}" name="Column12287"/>
    <tableColumn id="12290" xr3:uid="{853135AA-B8D4-4305-B8FB-DF478A686CA9}" name="Column12288"/>
    <tableColumn id="12291" xr3:uid="{4B6F4DDF-F917-4F70-94AC-D5C4D2FA60F2}" name="Column12289"/>
    <tableColumn id="12292" xr3:uid="{3F74F518-9A91-4C72-B8C6-46B0829ECB64}" name="Column12290"/>
    <tableColumn id="12293" xr3:uid="{C7B02C29-7B3D-4708-9577-4E00BBD3BA3F}" name="Column12291"/>
    <tableColumn id="12294" xr3:uid="{33773CFA-380A-4726-A9E5-FBE5076CBC6C}" name="Column12292"/>
    <tableColumn id="12295" xr3:uid="{FFD3BFE1-A029-4637-9DB1-E2D5AA30A91E}" name="Column12293"/>
    <tableColumn id="12296" xr3:uid="{E58169D3-CA4F-4D14-8ACA-396C3A984AA3}" name="Column12294"/>
    <tableColumn id="12297" xr3:uid="{7638B534-DC8D-459D-B416-FD6C20185D6B}" name="Column12295"/>
    <tableColumn id="12298" xr3:uid="{00BD67FB-0447-4019-9465-FEF72696FB24}" name="Column12296"/>
    <tableColumn id="12299" xr3:uid="{5D43DFA8-CCDC-4A29-8D9D-E231E3242796}" name="Column12297"/>
    <tableColumn id="12300" xr3:uid="{1B8969E2-1353-471A-965B-9B6C56BFEF25}" name="Column12298"/>
    <tableColumn id="12301" xr3:uid="{7B33DE73-FFB4-436E-9F13-4DD7C7B0917C}" name="Column12299"/>
    <tableColumn id="12302" xr3:uid="{34534CF2-8B13-43E5-877A-326C948DEA03}" name="Column12300"/>
    <tableColumn id="12303" xr3:uid="{E96FA228-F928-4F41-975B-D3CD5874B27A}" name="Column12301"/>
    <tableColumn id="12304" xr3:uid="{9CF30E15-3AFB-4673-B7E2-EC308AA311DA}" name="Column12302"/>
    <tableColumn id="12305" xr3:uid="{8B9950E1-D06E-45BB-9705-CB736A600F29}" name="Column12303"/>
    <tableColumn id="12306" xr3:uid="{591DEA43-B2B0-4031-A541-46B50385108C}" name="Column12304"/>
    <tableColumn id="12307" xr3:uid="{A784ECA1-61D5-4260-A69A-F9AAC3D13975}" name="Column12305"/>
    <tableColumn id="12308" xr3:uid="{E210A4BF-A531-4E81-8ADB-E50E6E7BCC2B}" name="Column12306"/>
    <tableColumn id="12309" xr3:uid="{8DBCEA4E-D0ED-45D6-9B3F-8E5B58236460}" name="Column12307"/>
    <tableColumn id="12310" xr3:uid="{F6C8722E-CE67-4043-9715-D703DD7A3AD1}" name="Column12308"/>
    <tableColumn id="12311" xr3:uid="{4674A47A-EE65-4F93-BEA7-8A12FEDE9552}" name="Column12309"/>
    <tableColumn id="12312" xr3:uid="{E51E87B8-6196-4C7E-97CC-28245827DCBF}" name="Column12310"/>
    <tableColumn id="12313" xr3:uid="{2DBB15E6-EB4C-4196-B706-A06611B57F7D}" name="Column12311"/>
    <tableColumn id="12314" xr3:uid="{0D3EE087-B965-495C-9C98-4CC855BC108C}" name="Column12312"/>
    <tableColumn id="12315" xr3:uid="{14E723F4-3F95-449E-8717-2CCFED991265}" name="Column12313"/>
    <tableColumn id="12316" xr3:uid="{D8742859-111B-4C20-B1D9-C2F7B8360DDE}" name="Column12314"/>
    <tableColumn id="12317" xr3:uid="{704E8596-CE26-4B50-9590-57A6DB8565D3}" name="Column12315"/>
    <tableColumn id="12318" xr3:uid="{DCA260F3-A788-4D29-A9CF-6701BA0DF630}" name="Column12316"/>
    <tableColumn id="12319" xr3:uid="{38B7C84D-6858-4733-8935-11CB3D0F1080}" name="Column12317"/>
    <tableColumn id="12320" xr3:uid="{258912B8-A948-4E9F-BB10-8A95D63A4C1F}" name="Column12318"/>
    <tableColumn id="12321" xr3:uid="{A94A2037-67B0-46AB-BA49-3FDF15E15B22}" name="Column12319"/>
    <tableColumn id="12322" xr3:uid="{00022D2B-A371-435D-9DAA-1499262460E8}" name="Column12320"/>
    <tableColumn id="12323" xr3:uid="{B46CEBEB-51F8-4D8D-AFD5-A570FB3EE0FC}" name="Column12321"/>
    <tableColumn id="12324" xr3:uid="{2E93D533-EB94-440B-B133-6F1CAC86317B}" name="Column12322"/>
    <tableColumn id="12325" xr3:uid="{98501B17-BC22-4720-8827-38CFA7284C0A}" name="Column12323"/>
    <tableColumn id="12326" xr3:uid="{7FDEB74D-ECA5-45E7-A912-FB7A44AEB046}" name="Column12324"/>
    <tableColumn id="12327" xr3:uid="{EAEF213E-0646-4A05-A504-71F00631313F}" name="Column12325"/>
    <tableColumn id="12328" xr3:uid="{EC0447E7-4D4D-4868-8010-BD55EF33DDBC}" name="Column12326"/>
    <tableColumn id="12329" xr3:uid="{00B26D5D-25DA-4542-A02D-1E4D9A19F444}" name="Column12327"/>
    <tableColumn id="12330" xr3:uid="{56409C91-2218-4A3D-BBA7-C39B802452FC}" name="Column12328"/>
    <tableColumn id="12331" xr3:uid="{3D76EFCD-DF7B-4D9E-9869-92F753FEC13A}" name="Column12329"/>
    <tableColumn id="12332" xr3:uid="{1C8A1EE8-992F-49BA-B291-7F0FD38463CD}" name="Column12330"/>
    <tableColumn id="12333" xr3:uid="{AF2FEBCC-99D3-47EF-8267-837A81858BD8}" name="Column12331"/>
    <tableColumn id="12334" xr3:uid="{19E6C570-636C-41F4-925E-E7F4A3796DE3}" name="Column12332"/>
    <tableColumn id="12335" xr3:uid="{103EB9EF-3B8A-4F4F-BB9A-8F585FA18FE0}" name="Column12333"/>
    <tableColumn id="12336" xr3:uid="{3961EFBF-841D-4E68-9B25-F2E0A90B62E9}" name="Column12334"/>
    <tableColumn id="12337" xr3:uid="{B513D420-8ACE-454C-AE9C-71FFCC188B44}" name="Column12335"/>
    <tableColumn id="12338" xr3:uid="{210BC2AB-8035-4921-9664-83DD1DE7C1BB}" name="Column12336"/>
    <tableColumn id="12339" xr3:uid="{CEEEC0D9-A252-4647-8A7D-9D250F747B7B}" name="Column12337"/>
    <tableColumn id="12340" xr3:uid="{19AA5D03-9138-4228-8B6D-7DBFFA3BFB55}" name="Column12338"/>
    <tableColumn id="12341" xr3:uid="{AD8F4D65-535D-439C-9D09-3CB0641C31FC}" name="Column12339"/>
    <tableColumn id="12342" xr3:uid="{4475ECE6-DAE8-48E4-BE25-3138EF9B9E86}" name="Column12340"/>
    <tableColumn id="12343" xr3:uid="{4481E1D4-24B6-4BD0-AAEA-247DFFBD6B43}" name="Column12341"/>
    <tableColumn id="12344" xr3:uid="{BE786175-B338-43C5-A915-24044E6EB3AA}" name="Column12342"/>
    <tableColumn id="12345" xr3:uid="{AF70EC99-C016-40BD-A0D5-653AE4AAB9F3}" name="Column12343"/>
    <tableColumn id="12346" xr3:uid="{759EA5AE-3B47-4451-908A-B5A1897CC2ED}" name="Column12344"/>
    <tableColumn id="12347" xr3:uid="{50BE42BA-8DDE-49BD-9113-5F58232483E0}" name="Column12345"/>
    <tableColumn id="12348" xr3:uid="{477BA5FB-E28A-45A3-8C3D-C0B3BF498B14}" name="Column12346"/>
    <tableColumn id="12349" xr3:uid="{9C70649D-98F6-4D08-B4DF-C4B5AEEF2D21}" name="Column12347"/>
    <tableColumn id="12350" xr3:uid="{0F85BD05-D77D-43C9-8456-13438AC0E906}" name="Column12348"/>
    <tableColumn id="12351" xr3:uid="{1266338B-3A1E-4B51-A1D9-CBC9D6F7BEAD}" name="Column12349"/>
    <tableColumn id="12352" xr3:uid="{8939ED1B-EB2A-44F4-A580-467BA1194FAA}" name="Column12350"/>
    <tableColumn id="12353" xr3:uid="{56EBAB86-A06D-4A86-8D57-DA4D8E5F6476}" name="Column12351"/>
    <tableColumn id="12354" xr3:uid="{8C54FC06-D5CA-4410-B546-BF4FBCEAF44A}" name="Column12352"/>
    <tableColumn id="12355" xr3:uid="{08DD5CDF-ABDE-4336-872F-9564E7FBEF08}" name="Column12353"/>
    <tableColumn id="12356" xr3:uid="{BE13CD07-DE4A-4659-8287-632BB226E90E}" name="Column12354"/>
    <tableColumn id="12357" xr3:uid="{54B634BA-A36A-4171-9E46-AC4E6E3FF80F}" name="Column12355"/>
    <tableColumn id="12358" xr3:uid="{1899BCE3-F1CA-4C08-ABAB-8B6FC74869AC}" name="Column12356"/>
    <tableColumn id="12359" xr3:uid="{6472E63C-75D3-4033-B674-25139C0A7EB6}" name="Column12357"/>
    <tableColumn id="12360" xr3:uid="{FA58BC5A-A256-45CC-868C-81A06AAE924C}" name="Column12358"/>
    <tableColumn id="12361" xr3:uid="{04942B3C-860B-4B34-B341-AC46B7647F85}" name="Column12359"/>
    <tableColumn id="12362" xr3:uid="{E76D6B6E-E5EF-4611-B79E-58E5EAE4D022}" name="Column12360"/>
    <tableColumn id="12363" xr3:uid="{41044F87-BA31-48AC-B896-F8F036D068FC}" name="Column12361"/>
    <tableColumn id="12364" xr3:uid="{E6DF5E50-9227-4A85-BCA9-E6078113BAC4}" name="Column12362"/>
    <tableColumn id="12365" xr3:uid="{6E0E0BDB-640E-4C88-B9FA-6BA70A69682E}" name="Column12363"/>
    <tableColumn id="12366" xr3:uid="{268F1284-306A-472E-BF5F-36C87ACF253A}" name="Column12364"/>
    <tableColumn id="12367" xr3:uid="{35782E49-3EC3-4B00-AD56-7B3FBD29CFA2}" name="Column12365"/>
    <tableColumn id="12368" xr3:uid="{CBFB2A0F-4C63-4E2A-B626-F86DB4A7BB13}" name="Column12366"/>
    <tableColumn id="12369" xr3:uid="{CA12EAF4-5A64-47CD-B73B-2C7EF1FCD370}" name="Column12367"/>
    <tableColumn id="12370" xr3:uid="{FD38F5B0-9ADE-4230-8E32-35984A47FCCB}" name="Column12368"/>
    <tableColumn id="12371" xr3:uid="{5FA8BFE8-0BB6-46E2-A19B-574036B3AD1C}" name="Column12369"/>
    <tableColumn id="12372" xr3:uid="{73D399FA-55AA-465A-BA41-083686E51E43}" name="Column12370"/>
    <tableColumn id="12373" xr3:uid="{3443B53D-D579-4C1E-B1BA-364CB2B74746}" name="Column12371"/>
    <tableColumn id="12374" xr3:uid="{CDF3605A-0DC0-4D53-BDBC-5681E6B6675A}" name="Column12372"/>
    <tableColumn id="12375" xr3:uid="{05065959-4157-4415-BAD7-6936F0E0E386}" name="Column12373"/>
    <tableColumn id="12376" xr3:uid="{DE8B22B1-05AC-4230-9629-EDFC8F15CBB8}" name="Column12374"/>
    <tableColumn id="12377" xr3:uid="{8AB2C07D-576C-43CD-BE45-70B1BF97781A}" name="Column12375"/>
    <tableColumn id="12378" xr3:uid="{EDD58BB5-5D90-49E8-A5AF-56D6C17B859F}" name="Column12376"/>
    <tableColumn id="12379" xr3:uid="{E9F18CB2-E95F-4E91-B206-54121D49F27B}" name="Column12377"/>
    <tableColumn id="12380" xr3:uid="{1D1C7B90-C96A-42FF-BBCC-0770E334707D}" name="Column12378"/>
    <tableColumn id="12381" xr3:uid="{A1F20EAB-490B-4D6F-AFD4-A8F65F37A6CD}" name="Column12379"/>
    <tableColumn id="12382" xr3:uid="{380885BC-34BC-4BC3-BC65-04A6F37761AB}" name="Column12380"/>
    <tableColumn id="12383" xr3:uid="{E8493A81-F099-4032-AD15-5C878AE1B837}" name="Column12381"/>
    <tableColumn id="12384" xr3:uid="{27F38AEC-1364-41A0-AC6C-64E701CD0C0F}" name="Column12382"/>
    <tableColumn id="12385" xr3:uid="{9AB65E32-A623-4BB6-94DA-8AB569D81830}" name="Column12383"/>
    <tableColumn id="12386" xr3:uid="{A0C4B4D2-13E1-4A5D-BEC7-A876A685364D}" name="Column12384"/>
    <tableColumn id="12387" xr3:uid="{5297D4A0-80C3-4D13-AC2B-AFBA9322E85F}" name="Column12385"/>
    <tableColumn id="12388" xr3:uid="{F4A73B23-D368-4E17-8A50-CBDC687743C4}" name="Column12386"/>
    <tableColumn id="12389" xr3:uid="{DEBFBBBE-9640-4208-B8D1-47948B6277D1}" name="Column12387"/>
    <tableColumn id="12390" xr3:uid="{0C1EFA5C-0719-4A9F-952B-29F0C1DC5B39}" name="Column12388"/>
    <tableColumn id="12391" xr3:uid="{4D09B000-D993-4467-B266-77CD3A3A6E77}" name="Column12389"/>
    <tableColumn id="12392" xr3:uid="{C43BD61E-9348-4AB6-9AA0-408A5D8648FC}" name="Column12390"/>
    <tableColumn id="12393" xr3:uid="{D4C10E8D-8119-450B-9CF5-3FBF457CE7A7}" name="Column12391"/>
    <tableColumn id="12394" xr3:uid="{3159E195-8665-474E-920D-8BE477C5F832}" name="Column12392"/>
    <tableColumn id="12395" xr3:uid="{A7D4FDD5-3AAA-4F5B-8D4C-5C3C06918616}" name="Column12393"/>
    <tableColumn id="12396" xr3:uid="{7B801B03-43F2-4F0C-8497-FDD055F087FD}" name="Column12394"/>
    <tableColumn id="12397" xr3:uid="{A14C1D0A-7D19-4442-BE95-344BE8E108A1}" name="Column12395"/>
    <tableColumn id="12398" xr3:uid="{5AC35947-4225-4988-8976-C8412B87A8A1}" name="Column12396"/>
    <tableColumn id="12399" xr3:uid="{046BE636-153A-425A-9A84-9A61075CD02B}" name="Column12397"/>
    <tableColumn id="12400" xr3:uid="{09D1D891-89D5-48E8-A99C-D3A9DEC45D38}" name="Column12398"/>
    <tableColumn id="12401" xr3:uid="{F46B4A66-1E01-4422-B4A9-8DD9205038CC}" name="Column12399"/>
    <tableColumn id="12402" xr3:uid="{FCDE656C-F2A2-4C86-98ED-5E8B39D79AD3}" name="Column12400"/>
    <tableColumn id="12403" xr3:uid="{F4F952CC-5B07-4CC7-93F6-D6E90C34D38D}" name="Column12401"/>
    <tableColumn id="12404" xr3:uid="{5D0004F6-E655-410C-B98E-EDB50F4FFDCD}" name="Column12402"/>
    <tableColumn id="12405" xr3:uid="{C393AAE6-7B61-4211-8D72-A557DFDA3245}" name="Column12403"/>
    <tableColumn id="12406" xr3:uid="{8EBF3869-D51F-4C91-BC6B-5338AEA61C96}" name="Column12404"/>
    <tableColumn id="12407" xr3:uid="{75DFEDEF-96D8-4CB3-955C-FF5D6B0FB097}" name="Column12405"/>
    <tableColumn id="12408" xr3:uid="{B79F453D-8AEA-41CB-8EB4-188C0FF91114}" name="Column12406"/>
    <tableColumn id="12409" xr3:uid="{66FBDCF5-6D68-4578-9A8F-EF9F3C84A769}" name="Column12407"/>
    <tableColumn id="12410" xr3:uid="{BE137754-8D88-49C6-911D-2B4F304865DB}" name="Column12408"/>
    <tableColumn id="12411" xr3:uid="{18454B25-0523-486C-9A47-EF2E07422D93}" name="Column12409"/>
    <tableColumn id="12412" xr3:uid="{C9CBE2DF-7A16-4CD3-AFC7-A2535970A2F0}" name="Column12410"/>
    <tableColumn id="12413" xr3:uid="{08EAF373-5393-4665-8D51-BBA3ACC06A4F}" name="Column12411"/>
    <tableColumn id="12414" xr3:uid="{5F33404D-59C1-49C0-BC3E-A20AD22910E6}" name="Column12412"/>
    <tableColumn id="12415" xr3:uid="{9D47038D-CCCC-4BBD-84FC-F8DB27B5FF8A}" name="Column12413"/>
    <tableColumn id="12416" xr3:uid="{D13F024D-F1E2-4094-9F14-A08AF439230A}" name="Column12414"/>
    <tableColumn id="12417" xr3:uid="{EF0FF197-0585-4931-911B-D41C0A46397A}" name="Column12415"/>
    <tableColumn id="12418" xr3:uid="{FBCB0105-C936-4B28-B1BD-D95239CBF683}" name="Column12416"/>
    <tableColumn id="12419" xr3:uid="{4BCF343E-8E6A-486A-922C-41019666EE81}" name="Column12417"/>
    <tableColumn id="12420" xr3:uid="{3B59CCE8-99E7-47FC-A992-0677DF161A12}" name="Column12418"/>
    <tableColumn id="12421" xr3:uid="{907DC525-13FE-4365-B0F5-5B9CFAE9360C}" name="Column12419"/>
    <tableColumn id="12422" xr3:uid="{207ECFDF-BA26-44EE-B0D1-898C0E5084F2}" name="Column12420"/>
    <tableColumn id="12423" xr3:uid="{229F1244-BEC8-4ED6-B7AA-FEEF22C27F3B}" name="Column12421"/>
    <tableColumn id="12424" xr3:uid="{4EC46DDD-A44D-43E7-9A60-BABB1380110B}" name="Column12422"/>
    <tableColumn id="12425" xr3:uid="{3E4EC271-6CDA-4367-979E-7DD62EBCD897}" name="Column12423"/>
    <tableColumn id="12426" xr3:uid="{9A390B83-1071-464D-9914-298E6D833636}" name="Column12424"/>
    <tableColumn id="12427" xr3:uid="{F20A9667-6AA6-4F6E-BFDF-CFE1381D4E3F}" name="Column12425"/>
    <tableColumn id="12428" xr3:uid="{58E002EE-B732-47EB-913E-038BF59BE1F9}" name="Column12426"/>
    <tableColumn id="12429" xr3:uid="{FB4BA4C6-7CB0-4D82-92C3-31211EE5C9F6}" name="Column12427"/>
    <tableColumn id="12430" xr3:uid="{0A6EB656-D78C-4810-8CA8-A8DB12EF6BE3}" name="Column12428"/>
    <tableColumn id="12431" xr3:uid="{8E9E053C-85BD-48EA-99FF-6173F7501EF9}" name="Column12429"/>
    <tableColumn id="12432" xr3:uid="{1CF78B82-6D7B-4B8F-92A0-D6904730910D}" name="Column12430"/>
    <tableColumn id="12433" xr3:uid="{E68288EF-B31E-4FEA-8761-A9FC2B6854F9}" name="Column12431"/>
    <tableColumn id="12434" xr3:uid="{CC315753-78B0-49B3-AD5F-D2812B593B85}" name="Column12432"/>
    <tableColumn id="12435" xr3:uid="{76F2ABFC-FCEF-48BC-BDC7-34D581C0E65B}" name="Column12433"/>
    <tableColumn id="12436" xr3:uid="{FA7B07F8-9DAE-4E47-9BD7-D902604E88D6}" name="Column12434"/>
    <tableColumn id="12437" xr3:uid="{17E61CB4-AFB8-46F8-A5F4-23042EED0118}" name="Column12435"/>
    <tableColumn id="12438" xr3:uid="{AECD8F10-9011-412D-96CF-F35E198F2D23}" name="Column12436"/>
    <tableColumn id="12439" xr3:uid="{EB4D96EB-CEAB-4210-8A9F-86B73144DE3D}" name="Column12437"/>
    <tableColumn id="12440" xr3:uid="{F241C6D6-77C3-4E37-B2FA-E92A1A6E2BE3}" name="Column12438"/>
    <tableColumn id="12441" xr3:uid="{0B69903B-4F12-4D37-8452-A10D4903C1BC}" name="Column12439"/>
    <tableColumn id="12442" xr3:uid="{91FEF8D7-414A-4471-90F4-F94026DEB0C9}" name="Column12440"/>
    <tableColumn id="12443" xr3:uid="{6A008787-8461-4816-90BF-067081510D0E}" name="Column12441"/>
    <tableColumn id="12444" xr3:uid="{7E79EC3B-B35B-419B-9AE9-E6B852C21A5C}" name="Column12442"/>
    <tableColumn id="12445" xr3:uid="{D69389DD-8AA7-4C71-BDA7-781C165A451A}" name="Column12443"/>
    <tableColumn id="12446" xr3:uid="{A9EB8B45-E0A1-466C-943C-8B7A22A49AEA}" name="Column12444"/>
    <tableColumn id="12447" xr3:uid="{7DEB0919-FA20-4B2B-BC81-6B1A6EFC4003}" name="Column12445"/>
    <tableColumn id="12448" xr3:uid="{B17F9ED2-9DC2-4DE3-AFF0-F7B65C29BE6C}" name="Column12446"/>
    <tableColumn id="12449" xr3:uid="{0729F847-CEA4-4575-A992-DF827C846404}" name="Column12447"/>
    <tableColumn id="12450" xr3:uid="{2C4F1FE3-B082-4353-85CE-84E1F1445B74}" name="Column12448"/>
    <tableColumn id="12451" xr3:uid="{BB70203C-065C-4AC6-BC14-AAFD4D1831F1}" name="Column12449"/>
    <tableColumn id="12452" xr3:uid="{B3A9193A-872D-485A-B173-8CA1BD231D9E}" name="Column12450"/>
    <tableColumn id="12453" xr3:uid="{1BF15C58-E9F8-4A72-86A5-839D6AA5007A}" name="Column12451"/>
    <tableColumn id="12454" xr3:uid="{E3FF942D-4CE2-49D7-8217-7C46A77E7C9F}" name="Column12452"/>
    <tableColumn id="12455" xr3:uid="{377C1090-F7DE-4350-86F6-0B8DA14C963C}" name="Column12453"/>
    <tableColumn id="12456" xr3:uid="{F20E7D73-DAEB-4797-AA9F-CAF0DFC7B6A4}" name="Column12454"/>
    <tableColumn id="12457" xr3:uid="{A82B35A6-C4FF-463E-B5B4-7D5A8C11C9D4}" name="Column12455"/>
    <tableColumn id="12458" xr3:uid="{10E6E380-0BA6-4F8D-8F94-7326F10B2281}" name="Column12456"/>
    <tableColumn id="12459" xr3:uid="{C6BDFA00-2E3A-43B1-953F-9FD87F3B5A2A}" name="Column12457"/>
    <tableColumn id="12460" xr3:uid="{BB62D75F-B3D6-4ADC-AD9F-510C42554D91}" name="Column12458"/>
    <tableColumn id="12461" xr3:uid="{8126D5FD-D746-4188-BC92-38A6AD590053}" name="Column12459"/>
    <tableColumn id="12462" xr3:uid="{D3F988E2-7C75-4F4D-87DA-82783BBB4947}" name="Column12460"/>
    <tableColumn id="12463" xr3:uid="{9B1C92E7-FBC6-4C26-A760-F860F115ADC2}" name="Column12461"/>
    <tableColumn id="12464" xr3:uid="{82878548-C62D-42D8-A76C-06A6E3E6BCEE}" name="Column12462"/>
    <tableColumn id="12465" xr3:uid="{8B3874AB-2132-4688-9DA1-5FB37C65A7BD}" name="Column12463"/>
    <tableColumn id="12466" xr3:uid="{5CBEF103-0DE1-4678-ACCF-CAB616BE1FA2}" name="Column12464"/>
    <tableColumn id="12467" xr3:uid="{AFE73DF3-CA84-4EA7-9F35-A9B4A2473A2A}" name="Column12465"/>
    <tableColumn id="12468" xr3:uid="{86E7A8D5-AD18-40E9-9916-691314FF4065}" name="Column12466"/>
    <tableColumn id="12469" xr3:uid="{438CE4EC-7514-4046-98CE-3223C8B7D2F7}" name="Column12467"/>
    <tableColumn id="12470" xr3:uid="{97BD5B84-E551-4E3F-8EE9-659B1ABCA3F5}" name="Column12468"/>
    <tableColumn id="12471" xr3:uid="{C2D937B0-0DDB-4337-A9A7-5A193E29CECF}" name="Column12469"/>
    <tableColumn id="12472" xr3:uid="{50B0BDD9-A2D2-4AC1-A501-0050FB272AD3}" name="Column12470"/>
    <tableColumn id="12473" xr3:uid="{E6E06A44-B45B-463B-BC1A-632EBDE5F07D}" name="Column12471"/>
    <tableColumn id="12474" xr3:uid="{FAE82645-A94A-41F5-A1E6-2FC6C53E6A25}" name="Column12472"/>
    <tableColumn id="12475" xr3:uid="{F445C328-D993-4C94-AE94-2330BB02054C}" name="Column12473"/>
    <tableColumn id="12476" xr3:uid="{E897A925-4AD5-4E80-BCEA-73DB43CCF33B}" name="Column12474"/>
    <tableColumn id="12477" xr3:uid="{6ADD30D2-CBF4-4004-B625-663A2B497552}" name="Column12475"/>
    <tableColumn id="12478" xr3:uid="{05D3F4B5-7918-4E57-9497-FE305406243D}" name="Column12476"/>
    <tableColumn id="12479" xr3:uid="{79687E02-E4D1-42B0-B5C8-A5EDFD7116E7}" name="Column12477"/>
    <tableColumn id="12480" xr3:uid="{91FAA7E2-35E2-4AB5-8FD3-127C7CB898CE}" name="Column12478"/>
    <tableColumn id="12481" xr3:uid="{F36CB3D3-B072-4D7B-91D7-36D604ACEB3F}" name="Column12479"/>
    <tableColumn id="12482" xr3:uid="{5559D102-22C4-4DE2-BBDE-8E59D4D78089}" name="Column12480"/>
    <tableColumn id="12483" xr3:uid="{76D7771E-629A-443E-A874-5E4505ADC417}" name="Column12481"/>
    <tableColumn id="12484" xr3:uid="{3248E16C-7B2C-4C1E-B520-12B264C57A7F}" name="Column12482"/>
    <tableColumn id="12485" xr3:uid="{E68DBEB1-ECB9-4269-84A2-4D71A79A4525}" name="Column12483"/>
    <tableColumn id="12486" xr3:uid="{51EEECAA-9780-496C-8FAC-DEB55DD1DDEF}" name="Column12484"/>
    <tableColumn id="12487" xr3:uid="{DD2B9C0C-B11C-4647-9F31-B7A2E76030C8}" name="Column12485"/>
    <tableColumn id="12488" xr3:uid="{C4A95070-373D-47DD-8B02-4564909E426A}" name="Column12486"/>
    <tableColumn id="12489" xr3:uid="{2B2F2A4F-95F6-444F-8CCA-036BD18EFE58}" name="Column12487"/>
    <tableColumn id="12490" xr3:uid="{0C54ACB0-273C-4104-9559-B93822D8F09F}" name="Column12488"/>
    <tableColumn id="12491" xr3:uid="{2A1E660F-5534-41E9-8B43-4AF0A1F79981}" name="Column12489"/>
    <tableColumn id="12492" xr3:uid="{B73188A5-14FD-4D71-9B4A-6EB5465CC1E9}" name="Column12490"/>
    <tableColumn id="12493" xr3:uid="{75FB03B2-6FBB-4FF8-A3B4-62C68CBB2173}" name="Column12491"/>
    <tableColumn id="12494" xr3:uid="{03D1DB3B-EBE4-47EB-A308-E935B9D6FA83}" name="Column12492"/>
    <tableColumn id="12495" xr3:uid="{8E199A69-6EE0-4B22-B4B9-2E3D483FD6C4}" name="Column12493"/>
    <tableColumn id="12496" xr3:uid="{06854ABB-CB30-48A8-8528-FE5E880427C2}" name="Column12494"/>
    <tableColumn id="12497" xr3:uid="{65DC46A9-0A76-4ED0-A69F-45E1B6CA7AF4}" name="Column12495"/>
    <tableColumn id="12498" xr3:uid="{83021F15-F6B8-48EB-B4AF-68A8B3AB245E}" name="Column12496"/>
    <tableColumn id="12499" xr3:uid="{EF644D5D-AA2D-44AF-81B3-C4CA3BB36836}" name="Column12497"/>
    <tableColumn id="12500" xr3:uid="{2E99B1B0-377C-489B-B224-E77857814A11}" name="Column12498"/>
    <tableColumn id="12501" xr3:uid="{B20E7990-3C2F-4B65-A62E-F5531862D42A}" name="Column12499"/>
    <tableColumn id="12502" xr3:uid="{03714031-0368-4D93-B56E-BE2FAA5E1F2E}" name="Column12500"/>
    <tableColumn id="12503" xr3:uid="{72C5E7FC-72B3-4A95-B031-0328C57B3E6F}" name="Column12501"/>
    <tableColumn id="12504" xr3:uid="{F9AB5D15-C002-4130-A02F-27B2248F0D17}" name="Column12502"/>
    <tableColumn id="12505" xr3:uid="{56F09267-15E6-4AAE-8E58-CADF8FFF8A49}" name="Column12503"/>
    <tableColumn id="12506" xr3:uid="{AF1270F1-9E78-4C10-85B0-298A13742348}" name="Column12504"/>
    <tableColumn id="12507" xr3:uid="{1596F5A9-A661-4B44-90A7-601808673679}" name="Column12505"/>
    <tableColumn id="12508" xr3:uid="{C135778F-35F5-45FF-9C5F-5ED321E640B2}" name="Column12506"/>
    <tableColumn id="12509" xr3:uid="{BB2737A3-C7DC-429D-BBE6-17AC6EB25E5C}" name="Column12507"/>
    <tableColumn id="12510" xr3:uid="{B762F851-1A19-4098-A139-5EEE4BB34FAF}" name="Column12508"/>
    <tableColumn id="12511" xr3:uid="{B6128155-2920-4F83-8CF3-49E57082CD05}" name="Column12509"/>
    <tableColumn id="12512" xr3:uid="{F2D56909-55E4-4FF6-8897-B8FB5364B410}" name="Column12510"/>
    <tableColumn id="12513" xr3:uid="{14E17D0D-BF97-4142-AA81-A6A1CA0C4BA0}" name="Column12511"/>
    <tableColumn id="12514" xr3:uid="{EE25D42F-142E-476B-924B-D17A658131F7}" name="Column12512"/>
    <tableColumn id="12515" xr3:uid="{36D737F8-5D44-471C-A5B0-39A19A6805D1}" name="Column12513"/>
    <tableColumn id="12516" xr3:uid="{AF4CF70F-0EE7-4F5B-BB3C-D7E74C3E5F6C}" name="Column12514"/>
    <tableColumn id="12517" xr3:uid="{173DAE5C-1792-4EBC-931A-5EFE45FD702B}" name="Column12515"/>
    <tableColumn id="12518" xr3:uid="{C6656D99-B0C8-4FCD-B9B6-A004D1880D23}" name="Column12516"/>
    <tableColumn id="12519" xr3:uid="{BFBDB0A5-6B63-4CB5-85E7-BEF1DF23CD09}" name="Column12517"/>
    <tableColumn id="12520" xr3:uid="{B55CDCF1-AAEB-46D0-9413-D7E28CFF2AAA}" name="Column12518"/>
    <tableColumn id="12521" xr3:uid="{E2E5506E-5CCE-4D5D-9C2C-4B7B9B29422C}" name="Column12519"/>
    <tableColumn id="12522" xr3:uid="{7425BACE-D033-464C-8326-086E4825D6C6}" name="Column12520"/>
    <tableColumn id="12523" xr3:uid="{822294C8-01C4-4386-AFFD-32899BB42924}" name="Column12521"/>
    <tableColumn id="12524" xr3:uid="{41439758-E938-4D33-A0EF-DB6C9D9CE002}" name="Column12522"/>
    <tableColumn id="12525" xr3:uid="{196F4629-DD75-4BE0-90EC-1E7820125220}" name="Column12523"/>
    <tableColumn id="12526" xr3:uid="{E3C46D94-A59A-411A-94DB-271D1929D07F}" name="Column12524"/>
    <tableColumn id="12527" xr3:uid="{500277C0-8693-46DE-9FAE-0089E429A060}" name="Column12525"/>
    <tableColumn id="12528" xr3:uid="{5A1F73BE-2CA6-438B-9427-DD06E15F7E16}" name="Column12526"/>
    <tableColumn id="12529" xr3:uid="{3204ACF7-9265-4272-BE0F-7663C16FD93D}" name="Column12527"/>
    <tableColumn id="12530" xr3:uid="{30E7B0A8-345C-4417-B3E1-D6A463A69395}" name="Column12528"/>
    <tableColumn id="12531" xr3:uid="{350C70AB-5FE7-4001-9DE9-AB4EE875CFA3}" name="Column12529"/>
    <tableColumn id="12532" xr3:uid="{CBD3B887-A5D0-4D9F-9792-C3DD48DA870C}" name="Column12530"/>
    <tableColumn id="12533" xr3:uid="{C7681FFB-D91E-4D05-806B-ACCB54003C94}" name="Column12531"/>
    <tableColumn id="12534" xr3:uid="{3B085984-B5BE-43F4-8895-8C04AB811A68}" name="Column12532"/>
    <tableColumn id="12535" xr3:uid="{44102A9E-95FE-4957-869C-A1E85530D853}" name="Column12533"/>
    <tableColumn id="12536" xr3:uid="{262F6C50-2C5A-41B2-B9B8-47D27E1BE3D0}" name="Column12534"/>
    <tableColumn id="12537" xr3:uid="{406FAD42-13E9-4EBE-B545-3221A3131196}" name="Column12535"/>
    <tableColumn id="12538" xr3:uid="{2B309C4B-EE1E-46F4-A13F-A659396BF98D}" name="Column12536"/>
    <tableColumn id="12539" xr3:uid="{1E6444A4-D8F3-4D63-A952-F40AC01F899A}" name="Column12537"/>
    <tableColumn id="12540" xr3:uid="{04540356-96CA-40F9-8FE3-AAC22D2C2183}" name="Column12538"/>
    <tableColumn id="12541" xr3:uid="{0D029F32-C4A9-4410-81AC-CE2597887518}" name="Column12539"/>
    <tableColumn id="12542" xr3:uid="{B651B747-920A-4D58-88F1-0F368FFA92F8}" name="Column12540"/>
    <tableColumn id="12543" xr3:uid="{18EF4CBB-C589-440E-9BAB-8D6844797BAE}" name="Column12541"/>
    <tableColumn id="12544" xr3:uid="{CFFEC50A-A633-4C9D-BCAD-A2B9463B0A92}" name="Column12542"/>
    <tableColumn id="12545" xr3:uid="{68F9D001-C7D8-4432-BC2B-4478FE05C069}" name="Column12543"/>
    <tableColumn id="12546" xr3:uid="{BDD662E4-66A9-4560-A385-C95E7623482D}" name="Column12544"/>
    <tableColumn id="12547" xr3:uid="{6273C308-1C7E-4FA9-830D-5C16AE8E70C6}" name="Column12545"/>
    <tableColumn id="12548" xr3:uid="{AFA125A8-28A8-42AE-9FB9-81DE1045A3A1}" name="Column12546"/>
    <tableColumn id="12549" xr3:uid="{DF0AE554-04A4-4E4A-B699-3E687CA8B7D7}" name="Column12547"/>
    <tableColumn id="12550" xr3:uid="{843EB0AE-2217-4F9C-A469-AA121344CFDF}" name="Column12548"/>
    <tableColumn id="12551" xr3:uid="{C57ED8BC-A8B6-4A34-9F33-490A6DD2827B}" name="Column12549"/>
    <tableColumn id="12552" xr3:uid="{D7FCA6C7-58B0-494E-860F-A6E32E10C17D}" name="Column12550"/>
    <tableColumn id="12553" xr3:uid="{13566229-E936-4C4F-BA5B-B497AA59D7B0}" name="Column12551"/>
    <tableColumn id="12554" xr3:uid="{D587B111-2182-48F4-BC42-6D3455F283D7}" name="Column12552"/>
    <tableColumn id="12555" xr3:uid="{DC2F9C19-CF89-406B-9D69-603A25575C33}" name="Column12553"/>
    <tableColumn id="12556" xr3:uid="{9B7359A2-C8E2-439A-A207-636B632DB930}" name="Column12554"/>
    <tableColumn id="12557" xr3:uid="{B3B1B390-6E3C-4C0A-B987-632DEA5FE47E}" name="Column12555"/>
    <tableColumn id="12558" xr3:uid="{42FB5747-9419-44C6-9854-306C02390447}" name="Column12556"/>
    <tableColumn id="12559" xr3:uid="{EC795CF3-125B-4E29-9CEE-3C7977BE77F4}" name="Column12557"/>
    <tableColumn id="12560" xr3:uid="{B357D27B-C819-469E-A3E2-1588A52C00A9}" name="Column12558"/>
    <tableColumn id="12561" xr3:uid="{E70DF8E6-B95F-43E5-9180-A738DB7CE123}" name="Column12559"/>
    <tableColumn id="12562" xr3:uid="{53BFEC75-87CC-4843-8F79-3B3E9BE005AB}" name="Column12560"/>
    <tableColumn id="12563" xr3:uid="{29EA35B7-4FA6-4822-BD6E-A4093B57FD3C}" name="Column12561"/>
    <tableColumn id="12564" xr3:uid="{846FFABA-0965-47AB-BF80-2F2553952680}" name="Column12562"/>
    <tableColumn id="12565" xr3:uid="{7C03B08D-3AE0-4B89-ACE3-5119E6B5C312}" name="Column12563"/>
    <tableColumn id="12566" xr3:uid="{602B08CF-A597-41AC-8987-A5EA39617CF9}" name="Column12564"/>
    <tableColumn id="12567" xr3:uid="{419121F3-FBCC-4AC2-8113-6357AA918927}" name="Column12565"/>
    <tableColumn id="12568" xr3:uid="{C276416B-EBD6-419F-9086-E72437947C02}" name="Column12566"/>
    <tableColumn id="12569" xr3:uid="{9391B7AC-242E-40EA-B0A2-4CE63452FFCC}" name="Column12567"/>
    <tableColumn id="12570" xr3:uid="{BC8DB5AD-8A60-4372-B464-B645F59CEDB1}" name="Column12568"/>
    <tableColumn id="12571" xr3:uid="{B1890088-FD78-4EA0-911A-8FB37192A02E}" name="Column12569"/>
    <tableColumn id="12572" xr3:uid="{7FCCE8ED-51EF-495E-918F-D9DCC839F77C}" name="Column12570"/>
    <tableColumn id="12573" xr3:uid="{83EA14BF-63FF-47AC-9705-4D319514A1AC}" name="Column12571"/>
    <tableColumn id="12574" xr3:uid="{1B99171F-FDCB-4B28-A254-4569E3CC9096}" name="Column12572"/>
    <tableColumn id="12575" xr3:uid="{5C999DEB-A0A7-45CD-8AE3-BFD704CD661C}" name="Column12573"/>
    <tableColumn id="12576" xr3:uid="{88E0A30D-74EA-46C4-9760-669E49772E99}" name="Column12574"/>
    <tableColumn id="12577" xr3:uid="{797DA9E4-721C-481E-AE01-362699083A68}" name="Column12575"/>
    <tableColumn id="12578" xr3:uid="{DD6F6EA2-796C-4D35-8C5D-B5347AF3532C}" name="Column12576"/>
    <tableColumn id="12579" xr3:uid="{E0B91AF0-9699-4873-A279-79F36DD91B8F}" name="Column12577"/>
    <tableColumn id="12580" xr3:uid="{2A9858C0-9E2C-45A0-BBAB-E64D2AFFD94C}" name="Column12578"/>
    <tableColumn id="12581" xr3:uid="{63A18F71-BF67-4C1A-885D-4B539011825E}" name="Column12579"/>
    <tableColumn id="12582" xr3:uid="{1194DA9D-E345-4700-805A-D262C459A1BC}" name="Column12580"/>
    <tableColumn id="12583" xr3:uid="{FB890F29-BE14-4FD0-9E9F-D59F62F82A7A}" name="Column12581"/>
    <tableColumn id="12584" xr3:uid="{566DC284-FE5D-49D2-BDF0-D7D50E513992}" name="Column12582"/>
    <tableColumn id="12585" xr3:uid="{9E4151F3-5A51-41DA-A73D-51273234AF81}" name="Column12583"/>
    <tableColumn id="12586" xr3:uid="{7A0327CE-060D-4162-997D-65D6E362BD9B}" name="Column12584"/>
    <tableColumn id="12587" xr3:uid="{E1179B03-197B-42E7-B9E3-1E00831A735E}" name="Column12585"/>
    <tableColumn id="12588" xr3:uid="{C80B239E-E2FE-4DEF-8051-FD6EE889C40F}" name="Column12586"/>
    <tableColumn id="12589" xr3:uid="{DA2A5613-A7D6-480F-B07B-F4797F6D8B8A}" name="Column12587"/>
    <tableColumn id="12590" xr3:uid="{EA008C1E-115F-4571-90A7-D03D39CA0F8F}" name="Column12588"/>
    <tableColumn id="12591" xr3:uid="{5874CEF6-D3F3-4D00-B911-9D2BDACD779F}" name="Column12589"/>
    <tableColumn id="12592" xr3:uid="{BB0226AE-93B5-436B-A0D3-3C2DBD686E81}" name="Column12590"/>
    <tableColumn id="12593" xr3:uid="{47B0F3FA-BDAA-4FF7-90C3-5D120BFE7678}" name="Column12591"/>
    <tableColumn id="12594" xr3:uid="{B6B15638-3507-4687-B7D9-33DC886828EC}" name="Column12592"/>
    <tableColumn id="12595" xr3:uid="{050E94BE-47E8-4C8B-9647-76EF7122C86E}" name="Column12593"/>
    <tableColumn id="12596" xr3:uid="{B6176D47-622A-4034-95B1-0EF993292C13}" name="Column12594"/>
    <tableColumn id="12597" xr3:uid="{2686BAFA-3935-42A4-85C1-AEB76CA35300}" name="Column12595"/>
    <tableColumn id="12598" xr3:uid="{C6E15DA7-0B0C-4F15-8C72-328997659B0B}" name="Column12596"/>
    <tableColumn id="12599" xr3:uid="{121447F5-7FF0-4B78-A89A-8A470BB7B65D}" name="Column12597"/>
    <tableColumn id="12600" xr3:uid="{AD48C1A6-B763-451F-9658-F821905E5AFE}" name="Column12598"/>
    <tableColumn id="12601" xr3:uid="{EA8ABC8C-0336-4422-BB71-D7A34AC30407}" name="Column12599"/>
    <tableColumn id="12602" xr3:uid="{7398EC05-5615-4A94-B31D-840979DF2FDA}" name="Column12600"/>
    <tableColumn id="12603" xr3:uid="{54A9E6DB-91EC-401F-8076-1E6FA3AA4F18}" name="Column12601"/>
    <tableColumn id="12604" xr3:uid="{26F4CB33-442C-4918-84E1-2A461B84C0B8}" name="Column12602"/>
    <tableColumn id="12605" xr3:uid="{EC5C831F-27AD-4623-8B05-701B24FBDE30}" name="Column12603"/>
    <tableColumn id="12606" xr3:uid="{E279592C-0DDF-48CA-A000-F8E5DBBB97DD}" name="Column12604"/>
    <tableColumn id="12607" xr3:uid="{12358616-BCBF-4FF5-9C8D-21F8FB00CB3A}" name="Column12605"/>
    <tableColumn id="12608" xr3:uid="{334B4723-72C6-40E6-91FF-2334C6D55B17}" name="Column12606"/>
    <tableColumn id="12609" xr3:uid="{B36C664E-647B-4F4B-98E0-83403639BCC0}" name="Column12607"/>
    <tableColumn id="12610" xr3:uid="{57741C12-37B0-408F-BE59-E758377B49EA}" name="Column12608"/>
    <tableColumn id="12611" xr3:uid="{364FDB28-4CE9-4739-8BB7-173AA5037A62}" name="Column12609"/>
    <tableColumn id="12612" xr3:uid="{617BA4FE-713A-4904-BE28-2B1608C239D8}" name="Column12610"/>
    <tableColumn id="12613" xr3:uid="{F9B24A67-2508-413E-94A5-BC353B9D72DA}" name="Column12611"/>
    <tableColumn id="12614" xr3:uid="{80331494-D5C6-4F86-BA94-AA68004A9947}" name="Column12612"/>
    <tableColumn id="12615" xr3:uid="{8150077F-81DC-439E-B9D5-2E70EFB1CC1F}" name="Column12613"/>
    <tableColumn id="12616" xr3:uid="{27E6A3F0-AE7D-4B88-9339-4482CCA45042}" name="Column12614"/>
    <tableColumn id="12617" xr3:uid="{4E5231B3-5061-4483-9E7D-FDB699E9FBAF}" name="Column12615"/>
    <tableColumn id="12618" xr3:uid="{F24806C7-AA5F-49F6-9440-C41AB3EA162B}" name="Column12616"/>
    <tableColumn id="12619" xr3:uid="{16B19AEE-6F0B-4496-837C-E84988F54BF6}" name="Column12617"/>
    <tableColumn id="12620" xr3:uid="{86AEE126-7071-4DE6-8ED6-6A6C48CEE58C}" name="Column12618"/>
    <tableColumn id="12621" xr3:uid="{41A50E5A-BCBC-4669-9FD2-D91F21E99FAB}" name="Column12619"/>
    <tableColumn id="12622" xr3:uid="{FF7A2F2F-720E-4282-90F7-72AE498F3273}" name="Column12620"/>
    <tableColumn id="12623" xr3:uid="{1CB8E59D-6A3B-4953-AAFB-9296569A30D4}" name="Column12621"/>
    <tableColumn id="12624" xr3:uid="{B04CE85A-EBEE-40D0-B36E-112C8D086C45}" name="Column12622"/>
    <tableColumn id="12625" xr3:uid="{E9C31229-C023-459A-A2FB-F18C0D34B0FF}" name="Column12623"/>
    <tableColumn id="12626" xr3:uid="{92852B19-865A-4A28-A6D4-14BA6E1593FA}" name="Column12624"/>
    <tableColumn id="12627" xr3:uid="{DCE96747-E2E5-4BCC-8709-810DCF809AB6}" name="Column12625"/>
    <tableColumn id="12628" xr3:uid="{9ED805D5-E4E4-4B42-9904-A9410DBDD3D4}" name="Column12626"/>
    <tableColumn id="12629" xr3:uid="{472DFF49-399F-4D48-853C-7376CF658D03}" name="Column12627"/>
    <tableColumn id="12630" xr3:uid="{B1A5E137-00E9-4595-AE6F-F78ACF67947D}" name="Column12628"/>
    <tableColumn id="12631" xr3:uid="{C9856502-08EA-45FB-8D0A-FE2EFC875A49}" name="Column12629"/>
    <tableColumn id="12632" xr3:uid="{AFBCE199-CCB9-407F-990A-D1167CFACAE5}" name="Column12630"/>
    <tableColumn id="12633" xr3:uid="{4C21C90D-D443-4CAC-9E40-20B3D1C8F245}" name="Column12631"/>
    <tableColumn id="12634" xr3:uid="{288C7FDB-A8D3-4F63-B39E-C255EEB11912}" name="Column12632"/>
    <tableColumn id="12635" xr3:uid="{881D98FC-1F48-4733-AAD4-8DF5550B8613}" name="Column12633"/>
    <tableColumn id="12636" xr3:uid="{570DCD76-4DCF-4466-8A2E-B47F4C6605C3}" name="Column12634"/>
    <tableColumn id="12637" xr3:uid="{6A01B8FF-D941-4740-AB95-8DE0C0EB9287}" name="Column12635"/>
    <tableColumn id="12638" xr3:uid="{9028A041-3AC9-407A-A2EB-A25DF3E7D814}" name="Column12636"/>
    <tableColumn id="12639" xr3:uid="{5DBC1219-A3CE-4148-8E03-47067F11967B}" name="Column12637"/>
    <tableColumn id="12640" xr3:uid="{39DD766C-9C49-42D7-8558-7053ABD7BC41}" name="Column12638"/>
    <tableColumn id="12641" xr3:uid="{B32187B9-30D4-4C5D-817B-77A0DF9042E1}" name="Column12639"/>
    <tableColumn id="12642" xr3:uid="{ED12F172-B4D6-4C2B-8002-B6AA719756FF}" name="Column12640"/>
    <tableColumn id="12643" xr3:uid="{636713E0-07DB-41A8-8781-49371E8DDCBC}" name="Column12641"/>
    <tableColumn id="12644" xr3:uid="{CFE2BC45-2E97-4683-8B93-B2F4D9568872}" name="Column12642"/>
    <tableColumn id="12645" xr3:uid="{6CF93DB7-051A-46F6-BC88-83ACF52FC8A8}" name="Column12643"/>
    <tableColumn id="12646" xr3:uid="{F8017DD6-B411-4A00-8A11-A35C3FED407A}" name="Column12644"/>
    <tableColumn id="12647" xr3:uid="{D42D811C-DAE8-4BCA-9374-802B3D92DBDC}" name="Column12645"/>
    <tableColumn id="12648" xr3:uid="{BA28D6AD-DF56-4F8C-B6C8-89DE6CF02820}" name="Column12646"/>
    <tableColumn id="12649" xr3:uid="{386D4581-9853-4EB3-916F-B02BE3056575}" name="Column12647"/>
    <tableColumn id="12650" xr3:uid="{6747FFE0-E5CC-4951-9CFC-622D0B1EF812}" name="Column12648"/>
    <tableColumn id="12651" xr3:uid="{FDCE1FA2-3F7A-4E36-BA96-EC33177BBB31}" name="Column12649"/>
    <tableColumn id="12652" xr3:uid="{272C33DE-E0C2-4A9C-A73F-59E1C83DE9AF}" name="Column12650"/>
    <tableColumn id="12653" xr3:uid="{B4F521FD-3FE3-4DA9-AA9B-DDC4B2DCB45C}" name="Column12651"/>
    <tableColumn id="12654" xr3:uid="{2E73001C-72E1-4AFF-B0B2-AD252CB0DB99}" name="Column12652"/>
    <tableColumn id="12655" xr3:uid="{D97AB71F-644A-4AAC-A6A8-29F6D7A488AB}" name="Column12653"/>
    <tableColumn id="12656" xr3:uid="{1DD19097-BB3A-4D41-8BC6-8C6530F55898}" name="Column12654"/>
    <tableColumn id="12657" xr3:uid="{DBCEE5A4-DCEF-421D-ACC1-4C7CFE917475}" name="Column12655"/>
    <tableColumn id="12658" xr3:uid="{F6EF62D9-F07A-410E-ABE8-57C8B528B0E2}" name="Column12656"/>
    <tableColumn id="12659" xr3:uid="{60171B35-3195-459F-AD3B-3FC7277E71AF}" name="Column12657"/>
    <tableColumn id="12660" xr3:uid="{0DDCCC69-5A28-4E94-8E27-A5BD0204FFA1}" name="Column12658"/>
    <tableColumn id="12661" xr3:uid="{302BE3DA-48B2-49A0-AA7E-3C30405DBFAB}" name="Column12659"/>
    <tableColumn id="12662" xr3:uid="{0684DD3D-1AEA-4576-9660-8C23E3FE042C}" name="Column12660"/>
    <tableColumn id="12663" xr3:uid="{AB4608AE-78D1-4DBE-A3FB-983764E3D81E}" name="Column12661"/>
    <tableColumn id="12664" xr3:uid="{3C8C9DAD-70C0-4023-8577-918041F222B7}" name="Column12662"/>
    <tableColumn id="12665" xr3:uid="{B1822DD6-81DD-4F31-AD3A-E99A13A58981}" name="Column12663"/>
    <tableColumn id="12666" xr3:uid="{6FA05644-4B6D-4ACC-95EF-486D752DC749}" name="Column12664"/>
    <tableColumn id="12667" xr3:uid="{13190B20-E110-496E-8038-46A26E25C338}" name="Column12665"/>
    <tableColumn id="12668" xr3:uid="{47E7C7C5-2E62-45C8-8D01-8EAC712F090F}" name="Column12666"/>
    <tableColumn id="12669" xr3:uid="{4CC88B3A-6E76-49B6-830D-5359DAF4A808}" name="Column12667"/>
    <tableColumn id="12670" xr3:uid="{6ABAAF3E-35DF-4E4A-BF80-F734290FADB6}" name="Column12668"/>
    <tableColumn id="12671" xr3:uid="{288D28B9-99D3-4540-A165-DD7A9E690B0A}" name="Column12669"/>
    <tableColumn id="12672" xr3:uid="{DD869739-AC48-47A6-B6D2-9ADC4AD1B9E4}" name="Column12670"/>
    <tableColumn id="12673" xr3:uid="{2748C455-43DE-4F26-A3E9-135395925EFE}" name="Column12671"/>
    <tableColumn id="12674" xr3:uid="{01E02ECA-51F7-483C-A8B0-B20DA6DF96DF}" name="Column12672"/>
    <tableColumn id="12675" xr3:uid="{CF8DCB7C-1DBC-44D0-B747-8F4B3DB4C648}" name="Column12673"/>
    <tableColumn id="12676" xr3:uid="{C6397222-E9F9-4A96-94A8-07FC6A0CA680}" name="Column12674"/>
    <tableColumn id="12677" xr3:uid="{2B2F6ADE-B58D-4D8C-90D4-289159B4ADC0}" name="Column12675"/>
    <tableColumn id="12678" xr3:uid="{6E7A3A9E-210D-456E-BF7D-B518D241F63D}" name="Column12676"/>
    <tableColumn id="12679" xr3:uid="{A4BE1C47-80F5-43F4-8EE8-3B6A7A2D2377}" name="Column12677"/>
    <tableColumn id="12680" xr3:uid="{2AC5633B-97E4-468D-9E49-6901C9483C29}" name="Column12678"/>
    <tableColumn id="12681" xr3:uid="{12BA07E3-A92D-44CD-8BED-185AC5039295}" name="Column12679"/>
    <tableColumn id="12682" xr3:uid="{E8E6FA76-14E7-49BE-82FB-6BAC1F023877}" name="Column12680"/>
    <tableColumn id="12683" xr3:uid="{9F7951AE-63F4-4B41-96C3-8022416A83B1}" name="Column12681"/>
    <tableColumn id="12684" xr3:uid="{022C6ABA-94F6-4A1B-897C-6219155C2538}" name="Column12682"/>
    <tableColumn id="12685" xr3:uid="{57521B75-B44C-45E8-807E-3D62233CD6B4}" name="Column12683"/>
    <tableColumn id="12686" xr3:uid="{0B0C0ABD-2662-4489-837C-94B1119B5602}" name="Column12684"/>
    <tableColumn id="12687" xr3:uid="{BB04C035-6036-4073-BB92-9797C026FAC1}" name="Column12685"/>
    <tableColumn id="12688" xr3:uid="{D273D6C3-928D-4D14-B99D-69535131DB5C}" name="Column12686"/>
    <tableColumn id="12689" xr3:uid="{608A5811-344F-446E-97AC-2CEAEDE9C322}" name="Column12687"/>
    <tableColumn id="12690" xr3:uid="{3F58697F-8C2D-4F0B-8151-582D233F01CB}" name="Column12688"/>
    <tableColumn id="12691" xr3:uid="{C3994B6E-4ED8-4AE5-89FC-F0F98437A6AC}" name="Column12689"/>
    <tableColumn id="12692" xr3:uid="{BBCBBA4D-A8AF-4DA8-97D1-6C3E1BD63521}" name="Column12690"/>
    <tableColumn id="12693" xr3:uid="{BCD18751-7303-432D-8A2E-532A6FCE3EF8}" name="Column12691"/>
    <tableColumn id="12694" xr3:uid="{36E3EDA0-24A2-4EC5-A4FF-32F0F72C523D}" name="Column12692"/>
    <tableColumn id="12695" xr3:uid="{9E9DD43A-1BD5-485B-BEBB-C932811D6024}" name="Column12693"/>
    <tableColumn id="12696" xr3:uid="{C7D68E5C-C7E9-417B-8C4A-524F3A4C1BA0}" name="Column12694"/>
    <tableColumn id="12697" xr3:uid="{439DB364-EF85-4AF2-9864-F69F6C7BCE33}" name="Column12695"/>
    <tableColumn id="12698" xr3:uid="{06F1C7E5-6669-496B-A748-BB8D5ADB8C2E}" name="Column12696"/>
    <tableColumn id="12699" xr3:uid="{03E135A7-46A6-4F71-842F-67DC04DA2699}" name="Column12697"/>
    <tableColumn id="12700" xr3:uid="{5DA4662B-8225-4158-B882-EBA1BB8F22CD}" name="Column12698"/>
    <tableColumn id="12701" xr3:uid="{BE4A32F8-E47B-4585-84B1-E997529935A0}" name="Column12699"/>
    <tableColumn id="12702" xr3:uid="{A99DBBD1-E719-4AE2-9119-2F7A8C1103E5}" name="Column12700"/>
    <tableColumn id="12703" xr3:uid="{098042C2-C447-448D-8C84-02940A8EA1F6}" name="Column12701"/>
    <tableColumn id="12704" xr3:uid="{F9E1366B-84AE-4D25-A713-CF90169B631B}" name="Column12702"/>
    <tableColumn id="12705" xr3:uid="{ADF49F07-1A47-48FE-9430-9673EAB2FD7F}" name="Column12703"/>
    <tableColumn id="12706" xr3:uid="{8DFDCF06-8B6E-4308-A70A-248E71EA2CD0}" name="Column12704"/>
    <tableColumn id="12707" xr3:uid="{14F7A93F-6812-4762-B3AF-30DA8409C51F}" name="Column12705"/>
    <tableColumn id="12708" xr3:uid="{87F29B3B-8CEC-475C-AC68-0CC4810AC601}" name="Column12706"/>
    <tableColumn id="12709" xr3:uid="{B24FA32B-27B6-4E06-833D-4F2C031BACBD}" name="Column12707"/>
    <tableColumn id="12710" xr3:uid="{38D5F54B-77C3-4519-B3A7-582BECF5571A}" name="Column12708"/>
    <tableColumn id="12711" xr3:uid="{D5EA4748-6E7D-4076-AE78-2DBAFE368A83}" name="Column12709"/>
    <tableColumn id="12712" xr3:uid="{79633E11-7705-4E07-BFA6-4432173207A0}" name="Column12710"/>
    <tableColumn id="12713" xr3:uid="{F7E973B1-4928-41F9-9F4A-BFB0CB8D6C5F}" name="Column12711"/>
    <tableColumn id="12714" xr3:uid="{576B6F68-2A0F-48E7-861E-BAEF34374114}" name="Column12712"/>
    <tableColumn id="12715" xr3:uid="{C50042F1-A29B-4722-B408-B4B2B4536B39}" name="Column12713"/>
    <tableColumn id="12716" xr3:uid="{45B7274B-11CB-4773-BFBB-8A21611B990A}" name="Column12714"/>
    <tableColumn id="12717" xr3:uid="{5D82230E-41E7-4BC9-8675-3FB4748A16CF}" name="Column12715"/>
    <tableColumn id="12718" xr3:uid="{67906DDD-6197-4758-AB75-4965312F6287}" name="Column12716"/>
    <tableColumn id="12719" xr3:uid="{F6F14880-1324-452D-A2C8-95FA898C5016}" name="Column12717"/>
    <tableColumn id="12720" xr3:uid="{25F4C16F-1879-4672-9DFE-31BF7B1276FB}" name="Column12718"/>
    <tableColumn id="12721" xr3:uid="{CA767D8B-FE4F-4102-849A-812C3C3FAD6C}" name="Column12719"/>
    <tableColumn id="12722" xr3:uid="{8FE04F19-FB6D-4890-B3BF-32CBDAF7830E}" name="Column12720"/>
    <tableColumn id="12723" xr3:uid="{14924B27-A4F3-4CAC-AB47-202F3E94F692}" name="Column12721"/>
    <tableColumn id="12724" xr3:uid="{E0D6A5E5-EE33-476C-B75D-F079C9FFC48A}" name="Column12722"/>
    <tableColumn id="12725" xr3:uid="{F4799483-D56E-4DB1-803E-6D049BE002CE}" name="Column12723"/>
    <tableColumn id="12726" xr3:uid="{676B821B-E34F-491A-B9C6-906CF45D7AE4}" name="Column12724"/>
    <tableColumn id="12727" xr3:uid="{2F938A05-27FC-4BF5-BABE-C9E9DBBAA87D}" name="Column12725"/>
    <tableColumn id="12728" xr3:uid="{0B72E491-35CB-416A-A631-FC73EA5385E8}" name="Column12726"/>
    <tableColumn id="12729" xr3:uid="{DA640C07-1C44-4E37-AEA7-64ADDAEF4AA9}" name="Column12727"/>
    <tableColumn id="12730" xr3:uid="{D41D131C-FF28-4E1C-9C87-0550E165C89E}" name="Column12728"/>
    <tableColumn id="12731" xr3:uid="{8A4B3475-B625-4DE0-A82B-ABFDEB31381F}" name="Column12729"/>
    <tableColumn id="12732" xr3:uid="{0E9B04B0-B993-4F02-987E-FB8FCC2E4125}" name="Column12730"/>
    <tableColumn id="12733" xr3:uid="{D0C26763-B272-46D5-9D5E-F9010EEF5910}" name="Column12731"/>
    <tableColumn id="12734" xr3:uid="{F532B934-894B-4DED-AA25-97F4DCE26258}" name="Column12732"/>
    <tableColumn id="12735" xr3:uid="{40BB6EE7-60FB-4414-9C5E-BDCBF000BCDC}" name="Column12733"/>
    <tableColumn id="12736" xr3:uid="{68951D56-7D5A-4A0F-80A7-5573283B2200}" name="Column12734"/>
    <tableColumn id="12737" xr3:uid="{52681CF6-B5B2-4A20-84EF-9544C8BB9F91}" name="Column12735"/>
    <tableColumn id="12738" xr3:uid="{57D92DFB-8450-4BE7-913A-3CAED5CE1DEB}" name="Column12736"/>
    <tableColumn id="12739" xr3:uid="{55E39F5D-A2EB-4B42-983A-C44831CEC63E}" name="Column12737"/>
    <tableColumn id="12740" xr3:uid="{9296C625-E324-484F-91D3-ED04C7164046}" name="Column12738"/>
    <tableColumn id="12741" xr3:uid="{3DBC7497-8F05-4B57-AF1B-297E7F1EBC7F}" name="Column12739"/>
    <tableColumn id="12742" xr3:uid="{4FDC5BA3-BDA8-4CD5-ADFF-568FF9E6D6BB}" name="Column12740"/>
    <tableColumn id="12743" xr3:uid="{7B68FB45-19FE-4BB0-94A6-BCD82C9DDDDE}" name="Column12741"/>
    <tableColumn id="12744" xr3:uid="{3C77EC0D-9A48-4644-8A74-CDA8EFF1D2FA}" name="Column12742"/>
    <tableColumn id="12745" xr3:uid="{CD9CC36E-AC43-4D64-A98F-E5A9D93E20AE}" name="Column12743"/>
    <tableColumn id="12746" xr3:uid="{5709B974-6186-4B10-947F-40399644B1B4}" name="Column12744"/>
    <tableColumn id="12747" xr3:uid="{0FABBE34-9CD1-41EC-BD53-9880E683D51D}" name="Column12745"/>
    <tableColumn id="12748" xr3:uid="{72190CFA-ADCC-474E-8A86-0EF1D57DB854}" name="Column12746"/>
    <tableColumn id="12749" xr3:uid="{9D924D64-6B7F-43B0-B170-03656678A8FA}" name="Column12747"/>
    <tableColumn id="12750" xr3:uid="{52DBA191-0342-4940-8D1E-746D5EAC99EC}" name="Column12748"/>
    <tableColumn id="12751" xr3:uid="{F4170E5C-D290-4862-83EC-E6E550D840FA}" name="Column12749"/>
    <tableColumn id="12752" xr3:uid="{EA1A22AC-0129-42FD-A265-80A0A10978A3}" name="Column12750"/>
    <tableColumn id="12753" xr3:uid="{63E242D2-71D1-4CCD-9A66-3208BC1A74C0}" name="Column12751"/>
    <tableColumn id="12754" xr3:uid="{A9C592E6-9DC6-4ACA-9F4A-0AE22CB7FC87}" name="Column12752"/>
    <tableColumn id="12755" xr3:uid="{E22B29A5-C114-4436-A959-4CC732D6E177}" name="Column12753"/>
    <tableColumn id="12756" xr3:uid="{700A595C-67FE-42A7-95DA-7AB038C168AE}" name="Column12754"/>
    <tableColumn id="12757" xr3:uid="{2699546B-10B6-4D9C-9424-0B43F19910E1}" name="Column12755"/>
    <tableColumn id="12758" xr3:uid="{760E188E-035A-4722-AEC6-57EEC14D479B}" name="Column12756"/>
    <tableColumn id="12759" xr3:uid="{9D0BF467-DACF-40E1-ABA3-B87728597D25}" name="Column12757"/>
    <tableColumn id="12760" xr3:uid="{7E8BB36E-4F04-4AB3-AB09-8D5C2814AD4C}" name="Column12758"/>
    <tableColumn id="12761" xr3:uid="{746976B5-3F31-4CC1-ADC0-A2B34334DE13}" name="Column12759"/>
    <tableColumn id="12762" xr3:uid="{9164F267-CABA-4B0A-AA7E-04F685C7F3BE}" name="Column12760"/>
    <tableColumn id="12763" xr3:uid="{FD9CCE76-72A4-4E74-98A6-45BACB3D315D}" name="Column12761"/>
    <tableColumn id="12764" xr3:uid="{EED0F4F6-53DC-4DBF-AA0A-F46430D45940}" name="Column12762"/>
    <tableColumn id="12765" xr3:uid="{386AB550-E36B-4B9E-92E5-11C141694D3B}" name="Column12763"/>
    <tableColumn id="12766" xr3:uid="{84AC99A3-B7A6-49B3-9D66-BB8CDF5FC5AD}" name="Column12764"/>
    <tableColumn id="12767" xr3:uid="{A2EC70FA-FC0C-4688-A58A-95D4BA8D0996}" name="Column12765"/>
    <tableColumn id="12768" xr3:uid="{2E9E5BA7-4AD0-4AAF-956C-32FBC203A72C}" name="Column12766"/>
    <tableColumn id="12769" xr3:uid="{D24BFC87-75E7-4B99-B086-B3FA1A17DC5B}" name="Column12767"/>
    <tableColumn id="12770" xr3:uid="{19023794-7DBC-4CCB-90A8-A2C45C1E24FF}" name="Column12768"/>
    <tableColumn id="12771" xr3:uid="{92DAE78E-50F7-44A0-8194-2381F30ED29D}" name="Column12769"/>
    <tableColumn id="12772" xr3:uid="{A8B498E5-D515-4FBA-93AA-97C382E878EC}" name="Column12770"/>
    <tableColumn id="12773" xr3:uid="{635E205E-54FB-47D8-A896-1CAE336239AB}" name="Column12771"/>
    <tableColumn id="12774" xr3:uid="{4B008D21-FEBD-469D-BBFE-70DD534860E4}" name="Column12772"/>
    <tableColumn id="12775" xr3:uid="{9F869815-0CA2-4D02-883E-53A7DA10C4FE}" name="Column12773"/>
    <tableColumn id="12776" xr3:uid="{8685F5D2-84DC-425F-8689-31867D1775C5}" name="Column12774"/>
    <tableColumn id="12777" xr3:uid="{7AFC0E78-A503-454E-A402-A7241CFB8514}" name="Column12775"/>
    <tableColumn id="12778" xr3:uid="{D23A3C76-9CAD-4670-A6A2-9BFF3614B043}" name="Column12776"/>
    <tableColumn id="12779" xr3:uid="{C02A1985-34BE-4995-84B8-C6A62D55A3CA}" name="Column12777"/>
    <tableColumn id="12780" xr3:uid="{720B9ED9-B64F-48D4-A562-6FF051828CA1}" name="Column12778"/>
    <tableColumn id="12781" xr3:uid="{EF416CAE-151D-4D85-BEAD-4AA55557940C}" name="Column12779"/>
    <tableColumn id="12782" xr3:uid="{B44B7BED-C1DC-40A3-9478-BE83AA0D189A}" name="Column12780"/>
    <tableColumn id="12783" xr3:uid="{B501374E-3F59-4515-A107-579C43014FD6}" name="Column12781"/>
    <tableColumn id="12784" xr3:uid="{31F3DE80-673F-4709-9302-8717091765D4}" name="Column12782"/>
    <tableColumn id="12785" xr3:uid="{F5D8DD30-518C-41A1-88DD-37DC26513071}" name="Column12783"/>
    <tableColumn id="12786" xr3:uid="{A146D9B1-F5A1-4EB0-AE9B-FE24EA4D93BF}" name="Column12784"/>
    <tableColumn id="12787" xr3:uid="{08D9DC0C-A9B9-4AE2-8111-C22F449A4B3A}" name="Column12785"/>
    <tableColumn id="12788" xr3:uid="{C39D3EA6-7ADC-437A-90FE-941C902FE911}" name="Column12786"/>
    <tableColumn id="12789" xr3:uid="{FA0A759A-FEEB-4164-97F4-5C1884AB83B2}" name="Column12787"/>
    <tableColumn id="12790" xr3:uid="{FB110B23-9651-4C7F-9B7D-A1CAE6938F3C}" name="Column12788"/>
    <tableColumn id="12791" xr3:uid="{73182FF3-326F-441E-BD90-EB8DD6EA1399}" name="Column12789"/>
    <tableColumn id="12792" xr3:uid="{BA2E3A78-70BB-48D5-BCD5-0AADF2F3FB2C}" name="Column12790"/>
    <tableColumn id="12793" xr3:uid="{8FE8A872-E8C6-49BA-B603-D7BA28C6596F}" name="Column12791"/>
    <tableColumn id="12794" xr3:uid="{B1CC9321-51D9-47E3-9AB5-B7FB23C242BD}" name="Column12792"/>
    <tableColumn id="12795" xr3:uid="{2992118C-6034-4CF1-BC24-22612DBBD0FF}" name="Column12793"/>
    <tableColumn id="12796" xr3:uid="{7062FBAF-FB1D-4A34-BC0F-01361C1DAAAC}" name="Column12794"/>
    <tableColumn id="12797" xr3:uid="{AAA44B6B-82B8-4483-8CBF-CFC6FED056C7}" name="Column12795"/>
    <tableColumn id="12798" xr3:uid="{16920DBF-E1AB-43EB-9B7E-99A0CA2E29D4}" name="Column12796"/>
    <tableColumn id="12799" xr3:uid="{8D6CCA11-31A4-46C7-8FBE-A571C356438C}" name="Column12797"/>
    <tableColumn id="12800" xr3:uid="{79B3BBEC-FACC-47F1-B0C3-AEA2AAE2C7C0}" name="Column12798"/>
    <tableColumn id="12801" xr3:uid="{920B9E47-B84B-4FC6-8C3F-E85029D827BF}" name="Column12799"/>
    <tableColumn id="12802" xr3:uid="{1FAF4153-52DF-4130-B827-3006FB5A75CD}" name="Column12800"/>
    <tableColumn id="12803" xr3:uid="{A911D913-83ED-4BAD-82EE-459FCBACF768}" name="Column12801"/>
    <tableColumn id="12804" xr3:uid="{9A326ED3-F4EB-4B11-A96E-A949564DA905}" name="Column12802"/>
    <tableColumn id="12805" xr3:uid="{E23F1D37-BD23-46E4-A8CD-7A7AABAC9FCA}" name="Column12803"/>
    <tableColumn id="12806" xr3:uid="{D8990015-8E1F-4925-9CEB-C325FA2270FC}" name="Column12804"/>
    <tableColumn id="12807" xr3:uid="{3F1FDED6-A9AE-4404-AE05-E6ADEDC661D0}" name="Column12805"/>
    <tableColumn id="12808" xr3:uid="{7E401036-53B4-424D-AB8E-149E716F4344}" name="Column12806"/>
    <tableColumn id="12809" xr3:uid="{B9641D50-9C61-4A1C-BD85-C6605B55710C}" name="Column12807"/>
    <tableColumn id="12810" xr3:uid="{60EA18C2-21F9-4BBC-9A80-34F3322B33B3}" name="Column12808"/>
    <tableColumn id="12811" xr3:uid="{59828969-FA9A-4B96-BDF5-3BEABD2F3770}" name="Column12809"/>
    <tableColumn id="12812" xr3:uid="{AE8438CD-4482-4E31-B115-9583C7DE6432}" name="Column12810"/>
    <tableColumn id="12813" xr3:uid="{5EC2C825-4DDF-4EC1-AFF1-25F0889A5E3F}" name="Column12811"/>
    <tableColumn id="12814" xr3:uid="{981BBA04-C384-44C6-A7A7-71345E3084B6}" name="Column12812"/>
    <tableColumn id="12815" xr3:uid="{60137021-85C0-4BC4-BC74-6068CBB2C3AD}" name="Column12813"/>
    <tableColumn id="12816" xr3:uid="{0F287B85-EEE3-4462-9CBC-3DB9E54A28FB}" name="Column12814"/>
    <tableColumn id="12817" xr3:uid="{8426DD7E-2716-4481-835C-3C129473BF17}" name="Column12815"/>
    <tableColumn id="12818" xr3:uid="{0C3A5725-46F9-4D95-9B28-B30985D6152E}" name="Column12816"/>
    <tableColumn id="12819" xr3:uid="{03D33D40-2649-42CB-8A5F-E3562F7181FF}" name="Column12817"/>
    <tableColumn id="12820" xr3:uid="{225894D5-54AD-4396-A62D-CBA6D18DB142}" name="Column12818"/>
    <tableColumn id="12821" xr3:uid="{9B0AEDDC-714F-4E10-92D7-99E3C5713D51}" name="Column12819"/>
    <tableColumn id="12822" xr3:uid="{FC215D6F-B2B1-4497-B612-2F850B472411}" name="Column12820"/>
    <tableColumn id="12823" xr3:uid="{F93FA7B0-02B8-45B7-915D-40759D855E53}" name="Column12821"/>
    <tableColumn id="12824" xr3:uid="{81E93F96-8342-4F83-8050-52644F520D2B}" name="Column12822"/>
    <tableColumn id="12825" xr3:uid="{194973C5-42D5-422A-B13D-98C5305C8DB7}" name="Column12823"/>
    <tableColumn id="12826" xr3:uid="{F064404E-9AF1-4342-A8FB-815020B68DB4}" name="Column12824"/>
    <tableColumn id="12827" xr3:uid="{C57D9CB3-627E-4E0B-B03A-45C9C4D48A15}" name="Column12825"/>
    <tableColumn id="12828" xr3:uid="{B07A63BD-EB67-41D3-8DFE-B488FC59DAF1}" name="Column12826"/>
    <tableColumn id="12829" xr3:uid="{849C3DFE-CBB5-4B16-AE2B-C63120F7F493}" name="Column12827"/>
    <tableColumn id="12830" xr3:uid="{C2D69FC9-FDFC-40F8-8C45-BA3DA8B34F72}" name="Column12828"/>
    <tableColumn id="12831" xr3:uid="{15705C95-9602-4956-A687-4CB048CF22CC}" name="Column12829"/>
    <tableColumn id="12832" xr3:uid="{88CB6EC1-02A5-4EF6-81EE-BE42973AC72E}" name="Column12830"/>
    <tableColumn id="12833" xr3:uid="{B396C639-E5A9-411E-B7FF-9EDC81D6050D}" name="Column12831"/>
    <tableColumn id="12834" xr3:uid="{48DEBB99-9019-4D28-9C69-2EE5532DD542}" name="Column12832"/>
    <tableColumn id="12835" xr3:uid="{66017BDE-1ACD-46CC-9089-54241C7B2248}" name="Column12833"/>
    <tableColumn id="12836" xr3:uid="{66AF39D5-5889-4C82-B531-0D7300432EC9}" name="Column12834"/>
    <tableColumn id="12837" xr3:uid="{B21F68AA-2912-45B3-B762-B5292FDB7A93}" name="Column12835"/>
    <tableColumn id="12838" xr3:uid="{24C22C70-B550-41B1-8029-A8522B0F3FFA}" name="Column12836"/>
    <tableColumn id="12839" xr3:uid="{4B64D0B8-BCD5-4EFF-849A-C8A5F220B387}" name="Column12837"/>
    <tableColumn id="12840" xr3:uid="{D12F4087-1A53-4702-B643-34A5133B203A}" name="Column12838"/>
    <tableColumn id="12841" xr3:uid="{F86EBADA-A153-406C-873A-90BD58C7E655}" name="Column12839"/>
    <tableColumn id="12842" xr3:uid="{5DA289F8-48D0-414C-A0BF-7590B9D37C5F}" name="Column12840"/>
    <tableColumn id="12843" xr3:uid="{40EEA2CC-8B2A-4ACC-9512-88A9E0E93794}" name="Column12841"/>
    <tableColumn id="12844" xr3:uid="{76B5A474-2003-49CE-AB1E-6C274E3933F0}" name="Column12842"/>
    <tableColumn id="12845" xr3:uid="{8E47259A-ADDB-4D51-B317-F66514FA66A9}" name="Column12843"/>
    <tableColumn id="12846" xr3:uid="{B184E62F-D93D-46FD-86D0-41A7E4EEC082}" name="Column12844"/>
    <tableColumn id="12847" xr3:uid="{875E9E58-AF6F-4D68-889A-473DF98E80FF}" name="Column12845"/>
    <tableColumn id="12848" xr3:uid="{4B119BB3-4BBD-4FF9-AFF4-3B57303D3A27}" name="Column12846"/>
    <tableColumn id="12849" xr3:uid="{F44C3885-FDB1-48DC-ADCF-A2168BC159AD}" name="Column12847"/>
    <tableColumn id="12850" xr3:uid="{AA2036C3-64E8-470D-8881-87FDC9B18BB5}" name="Column12848"/>
    <tableColumn id="12851" xr3:uid="{76B45952-B73B-42CA-B3A9-ADA7A1FA432D}" name="Column12849"/>
    <tableColumn id="12852" xr3:uid="{411D2A66-1A9A-475B-BFDE-E3422026988E}" name="Column12850"/>
    <tableColumn id="12853" xr3:uid="{AE77EF1E-49FD-41E2-AFE0-F8E19BB420A6}" name="Column12851"/>
    <tableColumn id="12854" xr3:uid="{54F1E98C-4908-4418-83A3-7CAE4DBAD6B2}" name="Column12852"/>
    <tableColumn id="12855" xr3:uid="{B71B2776-7F5E-4697-9F7A-7CF9CC643B78}" name="Column12853"/>
    <tableColumn id="12856" xr3:uid="{DE4BA49B-B709-493C-AB0E-D01F4FD05A2C}" name="Column12854"/>
    <tableColumn id="12857" xr3:uid="{246890B0-8198-4FFB-AD8D-409E19EC7D8C}" name="Column12855"/>
    <tableColumn id="12858" xr3:uid="{CA237676-A316-4E31-BB53-EC0E476797A1}" name="Column12856"/>
    <tableColumn id="12859" xr3:uid="{A2D6A842-D55D-4AD0-9A2A-B6DB554D64E7}" name="Column12857"/>
    <tableColumn id="12860" xr3:uid="{3CA73FCF-A833-4028-8251-8B1303858E7D}" name="Column12858"/>
    <tableColumn id="12861" xr3:uid="{6BF5A4E0-D3E8-48C7-88DA-33C299F297B7}" name="Column12859"/>
    <tableColumn id="12862" xr3:uid="{92325268-0D7D-4AA7-9406-8184E53DEDBA}" name="Column12860"/>
    <tableColumn id="12863" xr3:uid="{9EDE53F4-140A-43D3-903C-C4A7536D9273}" name="Column12861"/>
    <tableColumn id="12864" xr3:uid="{85106479-F8D4-402E-B2F6-38863FA1BB89}" name="Column12862"/>
    <tableColumn id="12865" xr3:uid="{C3518913-2CA3-454C-8DBE-03D56C471FB5}" name="Column12863"/>
    <tableColumn id="12866" xr3:uid="{7D2A218B-D433-4A84-9C81-AA853A0F80E4}" name="Column12864"/>
    <tableColumn id="12867" xr3:uid="{455DDDE7-DCDE-448F-BDDE-35F2FFD3192A}" name="Column12865"/>
    <tableColumn id="12868" xr3:uid="{7B9AD40B-C0C0-4D37-A7F8-125E0E0B3CA5}" name="Column12866"/>
    <tableColumn id="12869" xr3:uid="{BE0A1178-7980-44F4-9724-94A5DB2383BB}" name="Column12867"/>
    <tableColumn id="12870" xr3:uid="{4D7083E6-F13C-4B54-8123-356DEF06EAF8}" name="Column12868"/>
    <tableColumn id="12871" xr3:uid="{F98B5DDD-306C-453B-8CEA-9EAA00BAF0DB}" name="Column12869"/>
    <tableColumn id="12872" xr3:uid="{0877707C-41C2-4DE1-AC99-51A805D1938F}" name="Column12870"/>
    <tableColumn id="12873" xr3:uid="{4070EF00-D79D-4808-880E-C0098C18BE10}" name="Column12871"/>
    <tableColumn id="12874" xr3:uid="{6E7FC720-30F6-4707-91B5-EFBBBB3EAD3C}" name="Column12872"/>
    <tableColumn id="12875" xr3:uid="{BF958331-0C9D-4AED-ADF7-0F8488F44308}" name="Column12873"/>
    <tableColumn id="12876" xr3:uid="{B616E697-17C9-4444-9053-55E6D9560F93}" name="Column12874"/>
    <tableColumn id="12877" xr3:uid="{5868EA9F-5A6E-4EA9-8895-A67412203ADE}" name="Column12875"/>
    <tableColumn id="12878" xr3:uid="{46E0BC36-A695-4BE2-83F3-B5D8DDD4CE81}" name="Column12876"/>
    <tableColumn id="12879" xr3:uid="{34713D19-056A-48B8-BA4D-5ADF751712D8}" name="Column12877"/>
    <tableColumn id="12880" xr3:uid="{68176E5E-40F5-4C81-A480-606DE77AEC4A}" name="Column12878"/>
    <tableColumn id="12881" xr3:uid="{7A9FD959-471A-4EC9-B19E-BDB35E8B41D0}" name="Column12879"/>
    <tableColumn id="12882" xr3:uid="{EADF2D63-BD5B-4FA3-8D7E-05C005B156E1}" name="Column12880"/>
    <tableColumn id="12883" xr3:uid="{F5D43675-AD69-4489-878A-1FB2D3A5C1CF}" name="Column12881"/>
    <tableColumn id="12884" xr3:uid="{D9111632-CC29-4C9E-9B4F-4752EEE16E19}" name="Column12882"/>
    <tableColumn id="12885" xr3:uid="{3AA1563C-0F8F-4662-B1E0-AF82071CD0E4}" name="Column12883"/>
    <tableColumn id="12886" xr3:uid="{20CAC95C-8EF1-4437-BB31-7D7D6EB48132}" name="Column12884"/>
    <tableColumn id="12887" xr3:uid="{0935E67E-8DD0-4131-99B8-AFA0EF75BE58}" name="Column12885"/>
    <tableColumn id="12888" xr3:uid="{8863AB39-358A-4E81-A057-6F53C4433830}" name="Column12886"/>
    <tableColumn id="12889" xr3:uid="{EF849077-BB21-48AE-A1F7-0691BD9C78BB}" name="Column12887"/>
    <tableColumn id="12890" xr3:uid="{F11F823D-7814-45FC-BBDC-2FAE8BDDF0ED}" name="Column12888"/>
    <tableColumn id="12891" xr3:uid="{EEACCE7E-DFD0-4F6A-8EE2-8A953688EEF1}" name="Column12889"/>
    <tableColumn id="12892" xr3:uid="{B686A5B7-EE75-490A-AFA3-57FBFA79E48E}" name="Column12890"/>
    <tableColumn id="12893" xr3:uid="{D382D943-1222-4F0E-B05F-A16344B8DABC}" name="Column12891"/>
    <tableColumn id="12894" xr3:uid="{9EC0C303-FC95-4D66-A601-E42B34B3976C}" name="Column12892"/>
    <tableColumn id="12895" xr3:uid="{F2D8767E-16A3-4018-A062-EBF1816977CB}" name="Column12893"/>
    <tableColumn id="12896" xr3:uid="{E8B87CA5-EC9A-40EE-9D15-FBE900F67984}" name="Column12894"/>
    <tableColumn id="12897" xr3:uid="{1EA63152-AE7A-4426-9D38-4BEFD7088CB6}" name="Column12895"/>
    <tableColumn id="12898" xr3:uid="{ED7F9C85-6010-4FCB-8B07-E958BB22451B}" name="Column12896"/>
    <tableColumn id="12899" xr3:uid="{0A813CE3-D0A5-4AE0-B851-6A8117070635}" name="Column12897"/>
    <tableColumn id="12900" xr3:uid="{4DCA971A-FE52-4ADB-867F-DF0C3E6504AC}" name="Column12898"/>
    <tableColumn id="12901" xr3:uid="{98508371-200C-4336-BC72-0E95760367BF}" name="Column12899"/>
    <tableColumn id="12902" xr3:uid="{C42A5240-25AA-4082-A7AE-AADB2F23F5A1}" name="Column12900"/>
    <tableColumn id="12903" xr3:uid="{B6B6838E-9E79-429E-909F-7F42A2454E58}" name="Column12901"/>
    <tableColumn id="12904" xr3:uid="{E6DB03CC-2FD3-4B74-BB34-23CB59D1CF3F}" name="Column12902"/>
    <tableColumn id="12905" xr3:uid="{63A9E5B6-4310-4420-9AEA-5B1BE3FFC7B3}" name="Column12903"/>
    <tableColumn id="12906" xr3:uid="{0064D1E7-E8F5-4E39-86E2-6F07CC0E5BD1}" name="Column12904"/>
    <tableColumn id="12907" xr3:uid="{B60EA529-98C5-4CCD-AA7B-546A07494046}" name="Column12905"/>
    <tableColumn id="12908" xr3:uid="{9D4E4C65-35F7-4B82-84E7-4F1898921A9E}" name="Column12906"/>
    <tableColumn id="12909" xr3:uid="{7D4603B4-30CD-4844-9A73-06EC5707F8C9}" name="Column12907"/>
    <tableColumn id="12910" xr3:uid="{F4333EAE-2154-49BA-A768-667E6E136FF7}" name="Column12908"/>
    <tableColumn id="12911" xr3:uid="{69BB7FA4-F5AA-4652-8BF2-E664288E501C}" name="Column12909"/>
    <tableColumn id="12912" xr3:uid="{F2E060FF-B41B-4493-91AB-4C74BA6E3E10}" name="Column12910"/>
    <tableColumn id="12913" xr3:uid="{B277BAA8-BB46-4E27-B4D6-F325A7CF57F8}" name="Column12911"/>
    <tableColumn id="12914" xr3:uid="{6B4700D3-277C-43BD-9E5E-A5E961088AB5}" name="Column12912"/>
    <tableColumn id="12915" xr3:uid="{DDF7A525-54F1-4BCB-BC87-EEB7D2A0E82F}" name="Column12913"/>
    <tableColumn id="12916" xr3:uid="{F3AEF0DD-9881-4FF3-B3CC-BDDDAF1CA795}" name="Column12914"/>
    <tableColumn id="12917" xr3:uid="{E18F4AA5-8765-4E1D-8505-2FC89BFEE6BD}" name="Column12915"/>
    <tableColumn id="12918" xr3:uid="{14F1C981-B962-4433-A156-BD4AC23884FE}" name="Column12916"/>
    <tableColumn id="12919" xr3:uid="{6E776DF2-7E4A-4506-B1AB-A5012E62AA3A}" name="Column12917"/>
    <tableColumn id="12920" xr3:uid="{103E4477-B391-4881-934E-F7DC2026A819}" name="Column12918"/>
    <tableColumn id="12921" xr3:uid="{F05CB20F-05CA-4D57-B77C-2DBFAB73220A}" name="Column12919"/>
    <tableColumn id="12922" xr3:uid="{391D1A84-8F23-440F-A38C-E4B28A50EA2C}" name="Column12920"/>
    <tableColumn id="12923" xr3:uid="{88AD63F4-36CE-4FB3-8027-65177C19EFDD}" name="Column12921"/>
    <tableColumn id="12924" xr3:uid="{2580B596-64BF-481A-9779-195B42BB9612}" name="Column12922"/>
    <tableColumn id="12925" xr3:uid="{657ECBF2-E90D-437B-98DD-6D8EBBFE6FFC}" name="Column12923"/>
    <tableColumn id="12926" xr3:uid="{DA4E997A-FA2E-4F85-87BD-E7DCAB73AF58}" name="Column12924"/>
    <tableColumn id="12927" xr3:uid="{0A30D8C0-3E3B-4261-8C10-2D1BC57AB7D5}" name="Column12925"/>
    <tableColumn id="12928" xr3:uid="{97151793-BD8B-4F8A-B740-42AA211CBD8D}" name="Column12926"/>
    <tableColumn id="12929" xr3:uid="{7D3804E4-26C2-4143-9F25-EB9574F25FFB}" name="Column12927"/>
    <tableColumn id="12930" xr3:uid="{00A8815F-DDC0-42DA-A100-97515F08F59C}" name="Column12928"/>
    <tableColumn id="12931" xr3:uid="{00CA9562-186D-4AFB-9B10-23E8C18A05F2}" name="Column12929"/>
    <tableColumn id="12932" xr3:uid="{1EDDAF75-12D5-41E9-B1B2-F6733A79BEF6}" name="Column12930"/>
    <tableColumn id="12933" xr3:uid="{0D921739-A8DD-4D17-BFC9-C0D6B8D6AB6C}" name="Column12931"/>
    <tableColumn id="12934" xr3:uid="{50C2DF74-70C6-411E-808B-D58C81A97FCD}" name="Column12932"/>
    <tableColumn id="12935" xr3:uid="{BB993C2D-C47A-4C1B-B88B-8CE64741D4C6}" name="Column12933"/>
    <tableColumn id="12936" xr3:uid="{B7CAF1B1-0280-4ECD-850E-1BFB086342F1}" name="Column12934"/>
    <tableColumn id="12937" xr3:uid="{016EBF18-B0E8-43E9-BE11-C29BA6C0E994}" name="Column12935"/>
    <tableColumn id="12938" xr3:uid="{F81F65F9-EE55-4500-93A4-F583F6AD15B7}" name="Column12936"/>
    <tableColumn id="12939" xr3:uid="{334B9488-594B-40EA-856E-2ADF29677100}" name="Column12937"/>
    <tableColumn id="12940" xr3:uid="{E5B0544D-BF3D-416B-9D7B-6D7F1B76655B}" name="Column12938"/>
    <tableColumn id="12941" xr3:uid="{6B5F8590-888E-4C76-8C5E-E4482B5C9065}" name="Column12939"/>
    <tableColumn id="12942" xr3:uid="{20438C01-446A-46EF-8459-B738DC3321DB}" name="Column12940"/>
    <tableColumn id="12943" xr3:uid="{F6305551-CFDC-4165-86AA-28A27B961F87}" name="Column12941"/>
    <tableColumn id="12944" xr3:uid="{93175CF2-280C-4DE5-9A64-58CE18A219B5}" name="Column12942"/>
    <tableColumn id="12945" xr3:uid="{FDF35717-9E4E-432C-9117-D750C677BF8B}" name="Column12943"/>
    <tableColumn id="12946" xr3:uid="{B834B84F-B3AD-4EB6-AB62-D858C522954D}" name="Column12944"/>
    <tableColumn id="12947" xr3:uid="{E5511321-03DC-47BC-961F-2B728B8BE31E}" name="Column12945"/>
    <tableColumn id="12948" xr3:uid="{54D1C9E5-E902-48BD-B411-EB69B5CF0A9B}" name="Column12946"/>
    <tableColumn id="12949" xr3:uid="{2FB6363D-5F97-47B2-A22A-0A3DDB8885B9}" name="Column12947"/>
    <tableColumn id="12950" xr3:uid="{8E5C93A2-9EE4-4DC7-A7A9-79A3F382DE9F}" name="Column12948"/>
    <tableColumn id="12951" xr3:uid="{8E384AA7-DB32-4BEC-B73A-D5AFA9CD604D}" name="Column12949"/>
    <tableColumn id="12952" xr3:uid="{414CB25C-5DFA-47D4-ACB0-5D94454F14F0}" name="Column12950"/>
    <tableColumn id="12953" xr3:uid="{4314AC3C-58A7-4B70-94AA-DCE5350F1600}" name="Column12951"/>
    <tableColumn id="12954" xr3:uid="{E694CEC0-2CA9-40E4-A1D3-19D800A11E00}" name="Column12952"/>
    <tableColumn id="12955" xr3:uid="{0A32ADE5-2A26-45AB-9A54-7672A22E8F23}" name="Column12953"/>
    <tableColumn id="12956" xr3:uid="{E13940DD-82FC-4863-B021-3102043B4986}" name="Column12954"/>
    <tableColumn id="12957" xr3:uid="{6DF5F3AA-3D23-4E5E-BA51-B87B05BA6AE0}" name="Column12955"/>
    <tableColumn id="12958" xr3:uid="{E7CC99B7-101F-414D-91B5-500E47F860CB}" name="Column12956"/>
    <tableColumn id="12959" xr3:uid="{B462025C-9DE1-4D5D-A4A2-8C8F21AECB3C}" name="Column12957"/>
    <tableColumn id="12960" xr3:uid="{74112188-A470-4ADE-AF1C-BBCFD43D2DC3}" name="Column12958"/>
    <tableColumn id="12961" xr3:uid="{153E47AD-424C-48D4-858B-ECE512927CEC}" name="Column12959"/>
    <tableColumn id="12962" xr3:uid="{482DBD17-8AD8-4C2F-82C2-6B66F82F7CEF}" name="Column12960"/>
    <tableColumn id="12963" xr3:uid="{2C1897A3-9F20-4CA0-BF15-F40FF44EA8FB}" name="Column12961"/>
    <tableColumn id="12964" xr3:uid="{EFC8C606-F81E-4794-B5D8-043F0CC45E8E}" name="Column12962"/>
    <tableColumn id="12965" xr3:uid="{273E0CA4-1187-402F-8FA9-25ED9388D22C}" name="Column12963"/>
    <tableColumn id="12966" xr3:uid="{0769C486-24F7-4B8C-B087-FE5F01333D24}" name="Column12964"/>
    <tableColumn id="12967" xr3:uid="{5F339775-8695-4151-9A20-A23263D4F75E}" name="Column12965"/>
    <tableColumn id="12968" xr3:uid="{1E02D2FA-10AD-46E3-80F1-32605866233C}" name="Column12966"/>
    <tableColumn id="12969" xr3:uid="{50521363-3EB9-452B-A1F1-485D1F566A6C}" name="Column12967"/>
    <tableColumn id="12970" xr3:uid="{8C602E63-6010-4AE3-9455-FC404572BAB6}" name="Column12968"/>
    <tableColumn id="12971" xr3:uid="{92E0FB13-8437-47F9-8AF8-B2FCB399B304}" name="Column12969"/>
    <tableColumn id="12972" xr3:uid="{1BAAFA12-CFD1-4BDC-8AC8-DAB602786AC9}" name="Column12970"/>
    <tableColumn id="12973" xr3:uid="{B3F7247C-C328-46F8-ACB6-9953DC6D4CF6}" name="Column12971"/>
    <tableColumn id="12974" xr3:uid="{70CDAC98-97BC-4C59-AFB1-A813D497BE6B}" name="Column12972"/>
    <tableColumn id="12975" xr3:uid="{DEB35BF1-7011-43CF-AB94-43FB971FEBA5}" name="Column12973"/>
    <tableColumn id="12976" xr3:uid="{01D807F7-B134-4E0B-9867-ABAE832CA1C0}" name="Column12974"/>
    <tableColumn id="12977" xr3:uid="{1342CE1A-D4EC-4C27-9093-993C37210A50}" name="Column12975"/>
    <tableColumn id="12978" xr3:uid="{B391ED89-F847-4AA7-A2C5-7D28ECAFBCB0}" name="Column12976"/>
    <tableColumn id="12979" xr3:uid="{26477BB2-2CB1-4141-8C99-7C78F2E48EDA}" name="Column12977"/>
    <tableColumn id="12980" xr3:uid="{C3A6401B-BC8A-4651-92E0-1B79FEEE4FBC}" name="Column12978"/>
    <tableColumn id="12981" xr3:uid="{E21B1B34-9DAC-43BB-9967-F8647E5E039A}" name="Column12979"/>
    <tableColumn id="12982" xr3:uid="{3FD80E53-54AB-43E2-8368-C094A04FA6AB}" name="Column12980"/>
    <tableColumn id="12983" xr3:uid="{0CD968D8-8467-4C20-A3CB-DD1842DA0871}" name="Column12981"/>
    <tableColumn id="12984" xr3:uid="{C1D11488-4ED2-4995-8069-87B530C4F10F}" name="Column12982"/>
    <tableColumn id="12985" xr3:uid="{521A2B76-C870-4CBD-9399-C291AEE99893}" name="Column12983"/>
    <tableColumn id="12986" xr3:uid="{06EC868A-89B8-407E-8707-3FC70FF6C2FF}" name="Column12984"/>
    <tableColumn id="12987" xr3:uid="{5518D060-C284-4C08-A307-D71F2CE0D35B}" name="Column12985"/>
    <tableColumn id="12988" xr3:uid="{712FF7A5-8CBB-4288-83B5-F9226F73E856}" name="Column12986"/>
    <tableColumn id="12989" xr3:uid="{31908913-602B-45DD-84AC-3ED00C4E7376}" name="Column12987"/>
    <tableColumn id="12990" xr3:uid="{31527796-584F-43A6-A30B-8A36A37226CE}" name="Column12988"/>
    <tableColumn id="12991" xr3:uid="{64AF1FA4-23A3-4652-87EF-0CC89A227A40}" name="Column12989"/>
    <tableColumn id="12992" xr3:uid="{8D0CB568-7204-46ED-9D52-0C818BCCD932}" name="Column12990"/>
    <tableColumn id="12993" xr3:uid="{6E48E42A-250A-49D5-A94F-25010C5478CA}" name="Column12991"/>
    <tableColumn id="12994" xr3:uid="{7AD0BF08-150E-450D-8D3D-81C6F0862EF6}" name="Column12992"/>
    <tableColumn id="12995" xr3:uid="{CB2FDD77-E835-4B8F-861F-2B4E5A864B5C}" name="Column12993"/>
    <tableColumn id="12996" xr3:uid="{288E3B93-DCAB-4921-8BAD-F8C5BAF7ECCE}" name="Column12994"/>
    <tableColumn id="12997" xr3:uid="{78D08A68-9C43-4CCF-BA0C-C9FF2BF9D091}" name="Column12995"/>
    <tableColumn id="12998" xr3:uid="{3CC19293-E3A3-4F45-896A-8E6B89B63DB5}" name="Column12996"/>
    <tableColumn id="12999" xr3:uid="{90D6DA73-CD09-4315-8E60-95FE48F3D8F9}" name="Column12997"/>
    <tableColumn id="13000" xr3:uid="{3D1EB651-5C28-49B7-BC4C-C11B2FA4A990}" name="Column12998"/>
    <tableColumn id="13001" xr3:uid="{6ECFB0D4-7A6A-4404-9BDE-D36AC19A4B3A}" name="Column12999"/>
    <tableColumn id="13002" xr3:uid="{1DCAEB03-F071-42BF-AFE5-CE641EA40857}" name="Column13000"/>
    <tableColumn id="13003" xr3:uid="{5EFFF04E-3CF3-433E-8704-0F1283221470}" name="Column13001"/>
    <tableColumn id="13004" xr3:uid="{CB157D5C-3997-40CC-83FA-3C20D62B7614}" name="Column13002"/>
    <tableColumn id="13005" xr3:uid="{FC7146EF-6053-4DF3-B681-351483505DEB}" name="Column13003"/>
    <tableColumn id="13006" xr3:uid="{74AA8F5A-F8C2-41C3-BAC0-AAB766A539C5}" name="Column13004"/>
    <tableColumn id="13007" xr3:uid="{B5C13A28-3535-4C39-8FD4-EC2EEEC6E75D}" name="Column13005"/>
    <tableColumn id="13008" xr3:uid="{2FCB3AFC-CD7B-4CA9-92C7-0FAA3C76D8B2}" name="Column13006"/>
    <tableColumn id="13009" xr3:uid="{D478CD0B-887B-4215-89B1-A22F439CF1F0}" name="Column13007"/>
    <tableColumn id="13010" xr3:uid="{5070D9E0-310A-4C62-929A-7B3727F63784}" name="Column13008"/>
    <tableColumn id="13011" xr3:uid="{37D99D51-B6AA-4AB8-A2B3-A5AEC1A3C518}" name="Column13009"/>
    <tableColumn id="13012" xr3:uid="{A92D32AA-A5E6-4DD1-BA68-87E0119BF47D}" name="Column13010"/>
    <tableColumn id="13013" xr3:uid="{E7AB39DB-7BFD-4AF0-9AB8-5D29984DDA2D}" name="Column13011"/>
    <tableColumn id="13014" xr3:uid="{9FB44CE9-E639-4670-B7B8-152DA17523CE}" name="Column13012"/>
    <tableColumn id="13015" xr3:uid="{0800D738-6FD6-4D21-9CF4-7D44CFDCD53E}" name="Column13013"/>
    <tableColumn id="13016" xr3:uid="{CECA6BC6-7E3A-4E7A-AA5C-942BF972B79A}" name="Column13014"/>
    <tableColumn id="13017" xr3:uid="{AEEEEA6F-8F6B-4EB5-8CC5-6B65F2F12978}" name="Column13015"/>
    <tableColumn id="13018" xr3:uid="{6E5B4FE7-AB82-43D7-8B2B-BCA47DEFD3FE}" name="Column13016"/>
    <tableColumn id="13019" xr3:uid="{4F0DDF63-B26A-4D5C-8576-75106D94AAB5}" name="Column13017"/>
    <tableColumn id="13020" xr3:uid="{8D48B39E-E489-485A-803E-753AC285415F}" name="Column13018"/>
    <tableColumn id="13021" xr3:uid="{2484D26F-31A1-4480-93AD-F68EB06F441A}" name="Column13019"/>
    <tableColumn id="13022" xr3:uid="{D2ED6BF7-819D-4B8F-95DC-603720FE3474}" name="Column13020"/>
    <tableColumn id="13023" xr3:uid="{0FBD84F5-01DC-4C88-9140-30DD3CA14158}" name="Column13021"/>
    <tableColumn id="13024" xr3:uid="{A532DC30-3788-4D0F-8BCB-EE9D0E4C2244}" name="Column13022"/>
    <tableColumn id="13025" xr3:uid="{5DBF970B-D87A-43E9-BB05-5A568F0BE2D9}" name="Column13023"/>
    <tableColumn id="13026" xr3:uid="{A4317BBF-E0E8-43E2-A815-979E90ABCD0D}" name="Column13024"/>
    <tableColumn id="13027" xr3:uid="{A059EDC6-06D8-4584-B14F-59D3C5D1D019}" name="Column13025"/>
    <tableColumn id="13028" xr3:uid="{4ABE1AC8-2079-4656-920D-A92B704B3808}" name="Column13026"/>
    <tableColumn id="13029" xr3:uid="{B37AF0A4-90A6-41B6-BADC-5812D984C48D}" name="Column13027"/>
    <tableColumn id="13030" xr3:uid="{112D1FD1-EFB1-4AF3-967D-BFC15D3A932E}" name="Column13028"/>
    <tableColumn id="13031" xr3:uid="{AEF1A06E-8EE9-4859-AD19-734A8B801358}" name="Column13029"/>
    <tableColumn id="13032" xr3:uid="{6B134D09-EAAF-43FA-AE56-5BD65F591EAD}" name="Column13030"/>
    <tableColumn id="13033" xr3:uid="{B798C75F-A596-4C45-9CC6-AC494105BD6A}" name="Column13031"/>
    <tableColumn id="13034" xr3:uid="{69599670-78EC-438A-BF90-78243FCDABA1}" name="Column13032"/>
    <tableColumn id="13035" xr3:uid="{08419742-8741-4B6D-8DD4-10CA14A3C7AD}" name="Column13033"/>
    <tableColumn id="13036" xr3:uid="{1BF97A0E-CE87-4455-948B-8B1782D50B47}" name="Column13034"/>
    <tableColumn id="13037" xr3:uid="{E8AAFDD7-8F22-4E95-B8B2-8B9E746838AF}" name="Column13035"/>
    <tableColumn id="13038" xr3:uid="{73C84FD9-550A-481A-BB72-2B4FA2F64C66}" name="Column13036"/>
    <tableColumn id="13039" xr3:uid="{C4B041A3-FBA7-4B5F-96B8-A1D3D7D67FF6}" name="Column13037"/>
    <tableColumn id="13040" xr3:uid="{3DA4C8BE-B13E-4141-943E-4506494EA31B}" name="Column13038"/>
    <tableColumn id="13041" xr3:uid="{02A39A4E-13C4-4D7F-94F5-CC21F6CC00F2}" name="Column13039"/>
    <tableColumn id="13042" xr3:uid="{97ED4A60-DB90-48B0-9A7F-AB573DA2AF8A}" name="Column13040"/>
    <tableColumn id="13043" xr3:uid="{767C5E6B-030B-4670-B34A-4A35C4BBFE8D}" name="Column13041"/>
    <tableColumn id="13044" xr3:uid="{CFFC876C-0921-4E38-B8EA-BBACF8C76ABB}" name="Column13042"/>
    <tableColumn id="13045" xr3:uid="{5367E1CF-B127-4D44-BB88-0BD37F50E7BF}" name="Column13043"/>
    <tableColumn id="13046" xr3:uid="{3CBBECFD-1DF9-41BA-A2B7-2BF172CB33FD}" name="Column13044"/>
    <tableColumn id="13047" xr3:uid="{AAA070E4-2342-466E-AFFF-ABDC19D2EAF2}" name="Column13045"/>
    <tableColumn id="13048" xr3:uid="{CF7ED39A-361C-4B87-B5FF-3173BC070F14}" name="Column13046"/>
    <tableColumn id="13049" xr3:uid="{4A9344D7-39FA-4FBC-93F1-074FD0DAC58A}" name="Column13047"/>
    <tableColumn id="13050" xr3:uid="{D2D2111D-B4E0-4261-99B4-CAEDD93B6214}" name="Column13048"/>
    <tableColumn id="13051" xr3:uid="{2F9DF2E5-F2BF-48A7-8600-6AC1F3B4C108}" name="Column13049"/>
    <tableColumn id="13052" xr3:uid="{46D7BDAE-CB52-4B59-B674-C8FD2020EB2D}" name="Column13050"/>
    <tableColumn id="13053" xr3:uid="{22FC35EE-067B-4D44-8F80-A9FE5AAA4398}" name="Column13051"/>
    <tableColumn id="13054" xr3:uid="{C840FE54-DA72-451C-84D1-C46905C64C8B}" name="Column13052"/>
    <tableColumn id="13055" xr3:uid="{ACE3D8E4-7E8A-483B-B904-6585CE163A6D}" name="Column13053"/>
    <tableColumn id="13056" xr3:uid="{173140AC-43E1-4B80-813C-B8F1F19DCB4F}" name="Column13054"/>
    <tableColumn id="13057" xr3:uid="{541892C5-F790-452F-BCAE-E725AE70225B}" name="Column13055"/>
    <tableColumn id="13058" xr3:uid="{F7AB5DF9-9DA5-4B8D-B631-9EDBCBBBBE49}" name="Column13056"/>
    <tableColumn id="13059" xr3:uid="{4E727E5D-42AA-49EE-8A2D-33337DBD1E07}" name="Column13057"/>
    <tableColumn id="13060" xr3:uid="{7A9275BE-FD46-4C02-A826-0FAE47CBC9B9}" name="Column13058"/>
    <tableColumn id="13061" xr3:uid="{E869AA76-D201-4B2C-8624-0C500C9DF644}" name="Column13059"/>
    <tableColumn id="13062" xr3:uid="{54005313-7125-47A0-A11A-DC01E54CF7F3}" name="Column13060"/>
    <tableColumn id="13063" xr3:uid="{F0A95659-1EDE-445F-923D-8D85B8317A47}" name="Column13061"/>
    <tableColumn id="13064" xr3:uid="{EB43B241-42A9-49E5-B420-154683EDB499}" name="Column13062"/>
    <tableColumn id="13065" xr3:uid="{7F7A1A3D-0BEC-474E-A92D-EEDECD9FE1FB}" name="Column13063"/>
    <tableColumn id="13066" xr3:uid="{244A2A52-9183-44D4-9642-D64E6CA3FE74}" name="Column13064"/>
    <tableColumn id="13067" xr3:uid="{20C281EC-2E53-42C4-B300-4F732C4F893B}" name="Column13065"/>
    <tableColumn id="13068" xr3:uid="{665981F8-383A-4303-8057-3A94653C6542}" name="Column13066"/>
    <tableColumn id="13069" xr3:uid="{8455EF1A-3531-4396-B711-9ABC995138AA}" name="Column13067"/>
    <tableColumn id="13070" xr3:uid="{A97571FF-4D62-4CB8-82D5-6911E2B1B03C}" name="Column13068"/>
    <tableColumn id="13071" xr3:uid="{2E7B84C6-4F45-4C14-9556-8B8488A543E1}" name="Column13069"/>
    <tableColumn id="13072" xr3:uid="{099F8BC4-4F39-4A37-9FCA-16ABF4A70683}" name="Column13070"/>
    <tableColumn id="13073" xr3:uid="{5B0997BF-8CC8-42A6-8D73-A634662B81BB}" name="Column13071"/>
    <tableColumn id="13074" xr3:uid="{7D5696DF-E11B-44EE-ADBC-54FF20E62452}" name="Column13072"/>
    <tableColumn id="13075" xr3:uid="{4DDA2AF7-3951-4034-92B0-4C43CFB06442}" name="Column13073"/>
    <tableColumn id="13076" xr3:uid="{6E94C6F4-702E-42CF-ACAD-B6B01A796DFF}" name="Column13074"/>
    <tableColumn id="13077" xr3:uid="{4F53D361-5A2D-4AA8-990C-B1F23BBE0557}" name="Column13075"/>
    <tableColumn id="13078" xr3:uid="{054FC7FA-51BA-431B-B455-6E55E647730B}" name="Column13076"/>
    <tableColumn id="13079" xr3:uid="{5C8B96D6-379D-4236-9EBC-CEE96E15E4F2}" name="Column13077"/>
    <tableColumn id="13080" xr3:uid="{3B4F1249-2509-4C08-8BD6-32ECF4FE1602}" name="Column13078"/>
    <tableColumn id="13081" xr3:uid="{F6350BFE-CACF-42C6-805F-CE253DB9C6B9}" name="Column13079"/>
    <tableColumn id="13082" xr3:uid="{5F8E9985-1199-40D2-8FEC-72EAECB28C18}" name="Column13080"/>
    <tableColumn id="13083" xr3:uid="{A74E9029-0894-4713-981D-33111F60A40A}" name="Column13081"/>
    <tableColumn id="13084" xr3:uid="{FAB9695F-4D01-4909-BD53-C42A629F35C7}" name="Column13082"/>
    <tableColumn id="13085" xr3:uid="{52B0E11F-297B-45CB-9A36-33DD3E69B833}" name="Column13083"/>
    <tableColumn id="13086" xr3:uid="{71F767BA-9EF0-4B19-9990-1C6339A53A48}" name="Column13084"/>
    <tableColumn id="13087" xr3:uid="{D8F91211-5E8E-424A-83EE-A51FD43381B6}" name="Column13085"/>
    <tableColumn id="13088" xr3:uid="{377DA6FD-B71D-4027-890A-452A8625DB94}" name="Column13086"/>
    <tableColumn id="13089" xr3:uid="{D19D4077-2220-4D4D-835D-B33A54B587B1}" name="Column13087"/>
    <tableColumn id="13090" xr3:uid="{C8109773-D80F-4569-B3CE-FD9771356CA0}" name="Column13088"/>
    <tableColumn id="13091" xr3:uid="{793F4860-0D40-4CED-8C69-F272F32FD09F}" name="Column13089"/>
    <tableColumn id="13092" xr3:uid="{19604608-E51E-4DC5-B69D-3AE2C1935502}" name="Column13090"/>
    <tableColumn id="13093" xr3:uid="{B6C178CC-A84C-4A29-A0B2-A8508934207F}" name="Column13091"/>
    <tableColumn id="13094" xr3:uid="{A6723798-523F-4D9D-9268-940AD9E9BEE8}" name="Column13092"/>
    <tableColumn id="13095" xr3:uid="{540F9C1E-2300-44F7-8AF9-28F22874A7EC}" name="Column13093"/>
    <tableColumn id="13096" xr3:uid="{00C34E1D-CAF7-41FE-8745-E91B03B420A5}" name="Column13094"/>
    <tableColumn id="13097" xr3:uid="{5016BA2C-537B-4E07-A903-64A203FDA844}" name="Column13095"/>
    <tableColumn id="13098" xr3:uid="{203DEFDB-B758-4775-A63D-2206FBC9DF07}" name="Column13096"/>
    <tableColumn id="13099" xr3:uid="{BFCA9E6D-6177-444D-BB03-9EB6A0A33603}" name="Column13097"/>
    <tableColumn id="13100" xr3:uid="{067BEA94-C9AF-47FD-8508-278E7D737E39}" name="Column13098"/>
    <tableColumn id="13101" xr3:uid="{FBBC46FA-08A9-4D01-8867-8AD238871CD6}" name="Column13099"/>
    <tableColumn id="13102" xr3:uid="{1571C71F-0530-42C7-B480-24D26B6BFE8E}" name="Column13100"/>
    <tableColumn id="13103" xr3:uid="{D8A8D75F-D772-42F9-B118-ADBDB08A58AF}" name="Column13101"/>
    <tableColumn id="13104" xr3:uid="{A2F2DE8E-C3B1-4B48-BFB6-5F2C130909BF}" name="Column13102"/>
    <tableColumn id="13105" xr3:uid="{A28B7648-4F74-455A-A0AB-180212F3D851}" name="Column13103"/>
    <tableColumn id="13106" xr3:uid="{BEBA0D53-2138-4ED0-A8A5-043681E346CE}" name="Column13104"/>
    <tableColumn id="13107" xr3:uid="{EB3E80F9-D363-4E6C-A34D-412B89D96D98}" name="Column13105"/>
    <tableColumn id="13108" xr3:uid="{894C1A8C-0973-4C5D-8EC6-46C5E5C7568C}" name="Column13106"/>
    <tableColumn id="13109" xr3:uid="{145508F8-92DC-499C-A479-9A7D2B04C7CE}" name="Column13107"/>
    <tableColumn id="13110" xr3:uid="{F9A97EFA-E208-449B-8467-0CBC6F340619}" name="Column13108"/>
    <tableColumn id="13111" xr3:uid="{C7C421AD-3ADF-4939-B10E-A9C3DB607973}" name="Column13109"/>
    <tableColumn id="13112" xr3:uid="{F33FE703-C0DB-432C-B667-5AB3DD450C00}" name="Column13110"/>
    <tableColumn id="13113" xr3:uid="{9D855FEB-C992-4803-82B4-695D50BF55C0}" name="Column13111"/>
    <tableColumn id="13114" xr3:uid="{C32E7EE9-8E65-4BEE-B3E1-40FDE6FEEB1E}" name="Column13112"/>
    <tableColumn id="13115" xr3:uid="{D72A9DD4-8EC9-45D7-892C-CE123CEEACD3}" name="Column13113"/>
    <tableColumn id="13116" xr3:uid="{2B57ED4C-0672-488D-AFE8-30CD5018D36E}" name="Column13114"/>
    <tableColumn id="13117" xr3:uid="{F00D9A28-D14B-45E2-9A2D-E455702DC602}" name="Column13115"/>
    <tableColumn id="13118" xr3:uid="{83B0D0A3-27DB-4DAF-A50F-B60C3A48896F}" name="Column13116"/>
    <tableColumn id="13119" xr3:uid="{FD5F85B4-E7A6-454D-915B-4DCD002C2C4A}" name="Column13117"/>
    <tableColumn id="13120" xr3:uid="{FE665FA9-87A8-4B8E-BB39-9DB1810F983D}" name="Column13118"/>
    <tableColumn id="13121" xr3:uid="{9C9FAB8F-FCF6-4296-A552-A4C99295F4CB}" name="Column13119"/>
    <tableColumn id="13122" xr3:uid="{B1CE16AE-AFC2-4F43-8D8F-D63DB6F4E012}" name="Column13120"/>
    <tableColumn id="13123" xr3:uid="{60C2A192-691B-44A5-9F5F-EBCCE2923609}" name="Column13121"/>
    <tableColumn id="13124" xr3:uid="{3FAD3724-F749-48D3-8EF9-894B4F8E1D6F}" name="Column13122"/>
    <tableColumn id="13125" xr3:uid="{543D1F9E-12E3-4150-9EC6-6420BFC82317}" name="Column13123"/>
    <tableColumn id="13126" xr3:uid="{265D1707-5FE2-42DA-82D7-85EF9C2D0C25}" name="Column13124"/>
    <tableColumn id="13127" xr3:uid="{70CA9DA0-7D99-4121-B838-BED91F81D55B}" name="Column13125"/>
    <tableColumn id="13128" xr3:uid="{0BB4C972-630F-463D-92C6-A962249F9BB3}" name="Column13126"/>
    <tableColumn id="13129" xr3:uid="{0B6734B2-EC27-4581-BDF9-89D1B3D6C185}" name="Column13127"/>
    <tableColumn id="13130" xr3:uid="{0A7E6CA4-9A88-478B-97FF-A29B5FCC81EF}" name="Column13128"/>
    <tableColumn id="13131" xr3:uid="{BAF2FEC2-39C7-46F8-A1CB-65EA6C2F0290}" name="Column13129"/>
    <tableColumn id="13132" xr3:uid="{CFA6E636-69CC-4308-AB90-867E209E68B1}" name="Column13130"/>
    <tableColumn id="13133" xr3:uid="{666D983E-8E71-4D29-8F03-696D5D2BEF8B}" name="Column13131"/>
    <tableColumn id="13134" xr3:uid="{4CD69A4A-649B-4773-A476-4947962CD7CB}" name="Column13132"/>
    <tableColumn id="13135" xr3:uid="{29B60EE1-613E-4AA3-911F-E814937AE981}" name="Column13133"/>
    <tableColumn id="13136" xr3:uid="{1EB7A36C-6E7F-4237-880C-41A5FCBB1875}" name="Column13134"/>
    <tableColumn id="13137" xr3:uid="{C250C78E-2675-4AEB-9EC6-88ACA95D51DF}" name="Column13135"/>
    <tableColumn id="13138" xr3:uid="{39E6E725-A67C-4718-A504-074B95BDAC6B}" name="Column13136"/>
    <tableColumn id="13139" xr3:uid="{B6596B27-A4EE-4661-A639-BC7B11C91976}" name="Column13137"/>
    <tableColumn id="13140" xr3:uid="{968AF0B6-811F-4D7F-83B1-58683B2858A9}" name="Column13138"/>
    <tableColumn id="13141" xr3:uid="{C92EC93A-A6B3-4888-9223-66858ACD670E}" name="Column13139"/>
    <tableColumn id="13142" xr3:uid="{67B90B0F-DA7E-4B55-81DE-F607AA529283}" name="Column13140"/>
    <tableColumn id="13143" xr3:uid="{7084B5F2-4777-49AC-B958-6E19E9093725}" name="Column13141"/>
    <tableColumn id="13144" xr3:uid="{F0FD2478-CE30-4ED9-AA2A-8E769AE3E841}" name="Column13142"/>
    <tableColumn id="13145" xr3:uid="{5E69D43F-4633-4470-BF8D-2A744DD65082}" name="Column13143"/>
    <tableColumn id="13146" xr3:uid="{8AE47BA3-02AE-42CA-B9A0-33ABFF45DF33}" name="Column13144"/>
    <tableColumn id="13147" xr3:uid="{C2AB8010-654F-452D-A9EC-A7885F9DB463}" name="Column13145"/>
    <tableColumn id="13148" xr3:uid="{D9FB7C7D-6AF8-4B0A-9476-1AD520E28C8C}" name="Column13146"/>
    <tableColumn id="13149" xr3:uid="{DB2A7E1B-4451-4AEF-8FF2-E5243F9AD4F4}" name="Column13147"/>
    <tableColumn id="13150" xr3:uid="{F3075726-6AB8-48B8-AA12-62B5C0E46B4D}" name="Column13148"/>
    <tableColumn id="13151" xr3:uid="{6306861D-2261-457E-A204-F17B44200E9B}" name="Column13149"/>
    <tableColumn id="13152" xr3:uid="{28F7E7B7-7A7F-4B83-B904-E3850A72436C}" name="Column13150"/>
    <tableColumn id="13153" xr3:uid="{7FFD2678-FCFA-41D6-BCC9-F685E9C5FC0F}" name="Column13151"/>
    <tableColumn id="13154" xr3:uid="{DBBEE499-3305-4C88-BEFF-B5AF54202E7D}" name="Column13152"/>
    <tableColumn id="13155" xr3:uid="{CA305C06-11B4-44C6-ABB5-136871AA105A}" name="Column13153"/>
    <tableColumn id="13156" xr3:uid="{6EA88B16-6110-4390-A8AF-3D20B3C1EB7D}" name="Column13154"/>
    <tableColumn id="13157" xr3:uid="{051ABCFB-F422-4630-A6CA-0782EC82A96F}" name="Column13155"/>
    <tableColumn id="13158" xr3:uid="{5C176161-A39A-4D44-A239-9818E94CA71F}" name="Column13156"/>
    <tableColumn id="13159" xr3:uid="{F8663DBC-A8D7-41F8-BCAF-361E339A5D77}" name="Column13157"/>
    <tableColumn id="13160" xr3:uid="{A88EE358-74EE-4760-9EF2-73B27871EF43}" name="Column13158"/>
    <tableColumn id="13161" xr3:uid="{B0EB9BA2-8355-4044-B3FB-CB9D6C5C544C}" name="Column13159"/>
    <tableColumn id="13162" xr3:uid="{9159CA9E-8E02-4818-BD11-CFEA4DA1545F}" name="Column13160"/>
    <tableColumn id="13163" xr3:uid="{090836EF-91F1-40F5-9AAE-290B399411CC}" name="Column13161"/>
    <tableColumn id="13164" xr3:uid="{28752A6E-D050-43CE-A901-7F665F1C9915}" name="Column13162"/>
    <tableColumn id="13165" xr3:uid="{1C8E1972-A50A-4D9F-B08A-39BF0744A95A}" name="Column13163"/>
    <tableColumn id="13166" xr3:uid="{21BA082E-EEB6-4933-BEE3-2A6FEC89D3A1}" name="Column13164"/>
    <tableColumn id="13167" xr3:uid="{17D3713D-B551-4DAF-9CD3-2D991572B7CA}" name="Column13165"/>
    <tableColumn id="13168" xr3:uid="{B4455BC2-97BB-4677-AEF2-3994EE75AE93}" name="Column13166"/>
    <tableColumn id="13169" xr3:uid="{B95E1C7B-1A98-478C-99B0-37EAF11E8AB2}" name="Column13167"/>
    <tableColumn id="13170" xr3:uid="{4002BE82-ADF8-4A14-8A90-1CD05D5AAEB7}" name="Column13168"/>
    <tableColumn id="13171" xr3:uid="{CA68495E-CA44-4D8E-A3BB-2989D03EBC82}" name="Column13169"/>
    <tableColumn id="13172" xr3:uid="{AC0250AB-79E2-45C9-99A7-55DEF5305E6C}" name="Column13170"/>
    <tableColumn id="13173" xr3:uid="{F90D9FDB-3BFF-4448-983E-EABC4357173C}" name="Column13171"/>
    <tableColumn id="13174" xr3:uid="{3D552F8B-21ED-46F0-B811-6DDC7691A9BA}" name="Column13172"/>
    <tableColumn id="13175" xr3:uid="{3ACCA482-9C1A-4A95-9287-04CA297DFFE2}" name="Column13173"/>
    <tableColumn id="13176" xr3:uid="{8E1FA041-8431-4099-8E82-12B4CD5B2A06}" name="Column13174"/>
    <tableColumn id="13177" xr3:uid="{62EEEDCE-BDDC-4F0E-B8F0-DEA242982B34}" name="Column13175"/>
    <tableColumn id="13178" xr3:uid="{C4E597E4-65B8-4B1F-9047-7CB2E66908C1}" name="Column13176"/>
    <tableColumn id="13179" xr3:uid="{A4265F38-0178-4005-A3A7-9BAA43DA7CDF}" name="Column13177"/>
    <tableColumn id="13180" xr3:uid="{E3D9A5D6-081E-4E3D-8214-8A8C1C5D505B}" name="Column13178"/>
    <tableColumn id="13181" xr3:uid="{CD11510E-5223-4331-A320-3386DB0B4373}" name="Column13179"/>
    <tableColumn id="13182" xr3:uid="{8869D889-C603-4450-AD70-FC15BC82DF2D}" name="Column13180"/>
    <tableColumn id="13183" xr3:uid="{F9165E70-8FCF-42B9-AE29-BF63C32D8257}" name="Column13181"/>
    <tableColumn id="13184" xr3:uid="{B9F3536D-E5AA-48A7-A112-5FB9B6B6E2F1}" name="Column13182"/>
    <tableColumn id="13185" xr3:uid="{CE70E273-BB97-486F-BA9B-073421BF6904}" name="Column13183"/>
    <tableColumn id="13186" xr3:uid="{AE46FA56-DE97-42C9-B329-D684FE64DBB7}" name="Column13184"/>
    <tableColumn id="13187" xr3:uid="{B38F770C-C311-4B87-B0E0-F1F6A9B1F0E6}" name="Column13185"/>
    <tableColumn id="13188" xr3:uid="{9B529335-F294-46A3-8D36-C6AB419A290D}" name="Column13186"/>
    <tableColumn id="13189" xr3:uid="{E6F5AB88-247F-4162-AB55-349369D5FC39}" name="Column13187"/>
    <tableColumn id="13190" xr3:uid="{B2443E9E-4C2D-4E68-B8B4-0A35FF21B8B2}" name="Column13188"/>
    <tableColumn id="13191" xr3:uid="{0BC8A490-5906-47ED-B46D-2DB21D5B1246}" name="Column13189"/>
    <tableColumn id="13192" xr3:uid="{495278DF-14D2-423C-B292-955FF766C80D}" name="Column13190"/>
    <tableColumn id="13193" xr3:uid="{EEBE943D-3C4F-4157-9B24-7E487F10BAD9}" name="Column13191"/>
    <tableColumn id="13194" xr3:uid="{0E8F825B-0EFB-4BA5-A0D6-26599CC112EF}" name="Column13192"/>
    <tableColumn id="13195" xr3:uid="{8FFC805D-7FA3-4855-8DDA-656DE9A5F3D7}" name="Column13193"/>
    <tableColumn id="13196" xr3:uid="{2D77C59B-CDC4-44D3-AECA-D5744A41A6D1}" name="Column13194"/>
    <tableColumn id="13197" xr3:uid="{B74EDD0C-FDA8-40EE-97A9-3A8E7C526565}" name="Column13195"/>
    <tableColumn id="13198" xr3:uid="{53D91C60-9964-4408-ABBF-968C017D6177}" name="Column13196"/>
    <tableColumn id="13199" xr3:uid="{D34D940B-4F30-4C4B-8872-84E2CFF262A7}" name="Column13197"/>
    <tableColumn id="13200" xr3:uid="{D6A35D8B-7A54-4738-AFD9-B0A5BED78F57}" name="Column13198"/>
    <tableColumn id="13201" xr3:uid="{E90C470F-022F-4971-B5E2-C8062566450E}" name="Column13199"/>
    <tableColumn id="13202" xr3:uid="{87DDA1D9-A135-48EF-89F4-94A9919F8632}" name="Column13200"/>
    <tableColumn id="13203" xr3:uid="{9F075811-2F18-4A1B-A64D-98B792C168C1}" name="Column13201"/>
    <tableColumn id="13204" xr3:uid="{79A7E5B6-26D9-4131-92D5-4B6DD9171B66}" name="Column13202"/>
    <tableColumn id="13205" xr3:uid="{851CF5C0-C97C-472F-A634-7FC45F9A6C93}" name="Column13203"/>
    <tableColumn id="13206" xr3:uid="{85A3D349-FA87-4CD5-BB81-BA58AA7F188E}" name="Column13204"/>
    <tableColumn id="13207" xr3:uid="{1F7C89EE-9806-4615-99F2-7A9C5A477DE9}" name="Column13205"/>
    <tableColumn id="13208" xr3:uid="{D987EBAE-365D-4767-86C0-5AF41216F942}" name="Column13206"/>
    <tableColumn id="13209" xr3:uid="{289431E9-277D-4E17-AC49-95962726CC3C}" name="Column13207"/>
    <tableColumn id="13210" xr3:uid="{EE6E80D6-0CA7-4BB7-A135-F2CBDA3A3D4D}" name="Column13208"/>
    <tableColumn id="13211" xr3:uid="{C11A203E-64E5-4EA3-81F3-9F69BB48728B}" name="Column13209"/>
    <tableColumn id="13212" xr3:uid="{120E574E-EC4D-449A-B519-1A5C55150E3A}" name="Column13210"/>
    <tableColumn id="13213" xr3:uid="{D48FA6F1-5159-4528-B9D1-2EF44CA3C0AC}" name="Column13211"/>
    <tableColumn id="13214" xr3:uid="{AAC8735D-C94A-4B7B-92B8-645AC217379B}" name="Column13212"/>
    <tableColumn id="13215" xr3:uid="{4F14B93D-0D0E-4208-B61A-A9126C341AFE}" name="Column13213"/>
    <tableColumn id="13216" xr3:uid="{73672AD9-0043-4AE6-A24A-D1F658259C2A}" name="Column13214"/>
    <tableColumn id="13217" xr3:uid="{C0091B62-336F-481B-A049-446EA3E0E726}" name="Column13215"/>
    <tableColumn id="13218" xr3:uid="{05A719A0-7154-4A14-BD79-5FA255442225}" name="Column13216"/>
    <tableColumn id="13219" xr3:uid="{5FBD94FA-36A5-4CAF-B54A-6C341925344B}" name="Column13217"/>
    <tableColumn id="13220" xr3:uid="{E86DB155-7819-4793-9EBD-3A13009F589F}" name="Column13218"/>
    <tableColumn id="13221" xr3:uid="{85047B10-1A63-44B3-98A5-619B73A9E1F1}" name="Column13219"/>
    <tableColumn id="13222" xr3:uid="{0C709168-40C2-4E45-BB85-C41C4A5A8429}" name="Column13220"/>
    <tableColumn id="13223" xr3:uid="{C94C795B-5ECE-4758-B34D-5DDB0C07FA49}" name="Column13221"/>
    <tableColumn id="13224" xr3:uid="{2CF25478-6716-4470-9D27-A146817CD213}" name="Column13222"/>
    <tableColumn id="13225" xr3:uid="{2EC185E1-DADF-4432-8A66-36CBAE3C61F4}" name="Column13223"/>
    <tableColumn id="13226" xr3:uid="{65B29036-B2A1-4783-81C4-C374B981783B}" name="Column13224"/>
    <tableColumn id="13227" xr3:uid="{17DA0493-984B-40A0-94EA-B6CF3C865585}" name="Column13225"/>
    <tableColumn id="13228" xr3:uid="{80DE2F67-7D73-4958-BD6D-32B8F24CF160}" name="Column13226"/>
    <tableColumn id="13229" xr3:uid="{5972FD1B-4A1D-4722-B350-AF3561B7A0F1}" name="Column13227"/>
    <tableColumn id="13230" xr3:uid="{C42E782A-661B-43E4-A2C6-EA99EEBFE556}" name="Column13228"/>
    <tableColumn id="13231" xr3:uid="{CD442C74-DF86-46AE-8493-E8456AB73917}" name="Column13229"/>
    <tableColumn id="13232" xr3:uid="{BD52FBE7-DAD3-4A92-8D7B-50904B322ED1}" name="Column13230"/>
    <tableColumn id="13233" xr3:uid="{3EACDE08-56A5-4F4C-B80B-4A3116443F17}" name="Column13231"/>
    <tableColumn id="13234" xr3:uid="{ECA1C077-2CC4-4C61-841E-00DC7F742A0E}" name="Column13232"/>
    <tableColumn id="13235" xr3:uid="{93C4CE23-834E-4828-A757-891B7BCE5F2B}" name="Column13233"/>
    <tableColumn id="13236" xr3:uid="{822C657A-9310-45C2-B9B4-BF061A4F0D54}" name="Column13234"/>
    <tableColumn id="13237" xr3:uid="{C2F31D8B-8037-4530-95C4-BF5860A2DDED}" name="Column13235"/>
    <tableColumn id="13238" xr3:uid="{F47EA5A5-4840-45DA-8221-BCE34F120974}" name="Column13236"/>
    <tableColumn id="13239" xr3:uid="{61CA4D3B-F363-4FB5-952B-144C5B15CAFF}" name="Column13237"/>
    <tableColumn id="13240" xr3:uid="{3D4FC0F0-8B48-40E2-BDAA-C94D40305939}" name="Column13238"/>
    <tableColumn id="13241" xr3:uid="{82A53FEE-CA44-42AC-BCC7-60339824A7A2}" name="Column13239"/>
    <tableColumn id="13242" xr3:uid="{4B78BBDC-F24B-42B6-BF5D-8E7478C6B2DA}" name="Column13240"/>
    <tableColumn id="13243" xr3:uid="{ABB19430-A61A-4756-AB05-B876D9BB3DBE}" name="Column13241"/>
    <tableColumn id="13244" xr3:uid="{25011FCC-593A-4D68-9DC2-87A13C922575}" name="Column13242"/>
    <tableColumn id="13245" xr3:uid="{570EC14C-C5B5-4453-A458-87E683088C5E}" name="Column13243"/>
    <tableColumn id="13246" xr3:uid="{D23AB878-22B2-4525-A5F9-B83E1ECCFC06}" name="Column13244"/>
    <tableColumn id="13247" xr3:uid="{42FE0E69-FC71-4B3D-B221-2077DD5BA9E2}" name="Column13245"/>
    <tableColumn id="13248" xr3:uid="{B68FE406-A366-4600-8E52-C88188655574}" name="Column13246"/>
    <tableColumn id="13249" xr3:uid="{7108D137-2F9E-4A94-91F9-239610C6B7C1}" name="Column13247"/>
    <tableColumn id="13250" xr3:uid="{41FDC1D0-CAB7-4CD2-A9B7-63B179A1A9A0}" name="Column13248"/>
    <tableColumn id="13251" xr3:uid="{88EB249B-957E-4027-8B79-9A7AE267285C}" name="Column13249"/>
    <tableColumn id="13252" xr3:uid="{B590315F-4759-4993-85B3-34AC8D16F490}" name="Column13250"/>
    <tableColumn id="13253" xr3:uid="{94DEF9EB-C542-451E-8B2D-456C47F5EFC4}" name="Column13251"/>
    <tableColumn id="13254" xr3:uid="{CD1ECBD8-711F-4611-B7BA-6FD43366BBA6}" name="Column13252"/>
    <tableColumn id="13255" xr3:uid="{1DE504AC-2CE2-48BD-AE73-973439789E82}" name="Column13253"/>
    <tableColumn id="13256" xr3:uid="{B8D42442-FFC7-475F-90C4-EBFED5C6B493}" name="Column13254"/>
    <tableColumn id="13257" xr3:uid="{D91BAD08-3894-46CC-9E2C-D022937F4A07}" name="Column13255"/>
    <tableColumn id="13258" xr3:uid="{A8B6A6A0-5CA3-4481-9C9F-88182019E016}" name="Column13256"/>
    <tableColumn id="13259" xr3:uid="{62E6A97C-8FB8-4222-AD25-FB63F89BBCB8}" name="Column13257"/>
    <tableColumn id="13260" xr3:uid="{1AA93D4D-6539-4864-B67F-EB0652FD5276}" name="Column13258"/>
    <tableColumn id="13261" xr3:uid="{C0EF2BA9-6C0A-47FD-8922-7FB9F9D830C1}" name="Column13259"/>
    <tableColumn id="13262" xr3:uid="{FAB932E4-8C07-49DA-9B92-067FA6CC882B}" name="Column13260"/>
    <tableColumn id="13263" xr3:uid="{E1600C67-F566-45C0-97C9-8DD0A3302662}" name="Column13261"/>
    <tableColumn id="13264" xr3:uid="{76D93CF6-225B-4EE0-8A2D-605F7036A4C2}" name="Column13262"/>
    <tableColumn id="13265" xr3:uid="{BA9E7F80-3B11-4321-ADD5-9FADEDF15EC5}" name="Column13263"/>
    <tableColumn id="13266" xr3:uid="{25F8E66C-A205-42FD-B23C-E25A6115D5B8}" name="Column13264"/>
    <tableColumn id="13267" xr3:uid="{C2B95A1F-DF59-4F4C-84FA-35DA971AF70A}" name="Column13265"/>
    <tableColumn id="13268" xr3:uid="{8310FC21-4F15-4860-9850-16CBDA62F6B8}" name="Column13266"/>
    <tableColumn id="13269" xr3:uid="{5499D665-64A5-43CC-B27C-0C8B830ED735}" name="Column13267"/>
    <tableColumn id="13270" xr3:uid="{95D5DBBA-AEEA-49FC-A880-62461ACF5E48}" name="Column13268"/>
    <tableColumn id="13271" xr3:uid="{64FADDF0-A0C6-4B99-9842-ABDFCF22A11C}" name="Column13269"/>
    <tableColumn id="13272" xr3:uid="{169FFDD5-CC10-4E27-9B22-36672BA0BB2D}" name="Column13270"/>
    <tableColumn id="13273" xr3:uid="{EC31D10E-F188-4982-B238-A54E668A93A4}" name="Column13271"/>
    <tableColumn id="13274" xr3:uid="{EFDB9080-3C32-4591-B8DB-C9F8281A677D}" name="Column13272"/>
    <tableColumn id="13275" xr3:uid="{8B9A3FCF-19E8-4481-80EB-C0CC36F307F5}" name="Column13273"/>
    <tableColumn id="13276" xr3:uid="{8C983F66-B804-4A01-AE04-9BB9DF02C771}" name="Column13274"/>
    <tableColumn id="13277" xr3:uid="{6B68C046-D315-4146-AB26-49D2C776181B}" name="Column13275"/>
    <tableColumn id="13278" xr3:uid="{C920F903-0C65-46EB-9D9A-0D5CFD8BA856}" name="Column13276"/>
    <tableColumn id="13279" xr3:uid="{BF8CF3F1-9A18-4E11-9BC0-50E1080F3A9F}" name="Column13277"/>
    <tableColumn id="13280" xr3:uid="{33A8F8EF-BD4D-431A-8ACA-C581E3C0C6B8}" name="Column13278"/>
    <tableColumn id="13281" xr3:uid="{281682B0-1F83-4D0D-85CF-028F6B52D6F2}" name="Column13279"/>
    <tableColumn id="13282" xr3:uid="{B74E6070-D6BB-45E2-8DA4-E557E79B4A80}" name="Column13280"/>
    <tableColumn id="13283" xr3:uid="{89F22C7F-03A7-4A5A-AED9-7CC1CF6F7580}" name="Column13281"/>
    <tableColumn id="13284" xr3:uid="{2DCD6EF2-4395-424F-80FE-C7C92B8E4013}" name="Column13282"/>
    <tableColumn id="13285" xr3:uid="{0D55DA83-2140-4F72-A95E-122EA516EA49}" name="Column13283"/>
    <tableColumn id="13286" xr3:uid="{FA28CE38-EB1D-4F41-A2D9-0C00223825CF}" name="Column13284"/>
    <tableColumn id="13287" xr3:uid="{AE02C74B-8E92-45B2-90E2-496C066B83F3}" name="Column13285"/>
    <tableColumn id="13288" xr3:uid="{94C8E503-7757-4123-90BF-F5C53A698FD5}" name="Column13286"/>
    <tableColumn id="13289" xr3:uid="{F6DD2A39-CDD3-4FEB-8C98-28F284F43197}" name="Column13287"/>
    <tableColumn id="13290" xr3:uid="{8D80343F-161D-46A5-9679-6BAE5F58B913}" name="Column13288"/>
    <tableColumn id="13291" xr3:uid="{F01081DE-80D6-4C6B-AA49-0CF9B83C2B98}" name="Column13289"/>
    <tableColumn id="13292" xr3:uid="{0FEA8DBB-F6D2-4D64-A8C5-AB08891EC2F9}" name="Column13290"/>
    <tableColumn id="13293" xr3:uid="{78F65A42-76DC-4E92-9651-5E8D818FC6E7}" name="Column13291"/>
    <tableColumn id="13294" xr3:uid="{F5AE2EA5-8D18-4F4F-A8D1-F3AC390A0930}" name="Column13292"/>
    <tableColumn id="13295" xr3:uid="{6FA2950C-168B-481B-8131-C507EA3AEE2F}" name="Column13293"/>
    <tableColumn id="13296" xr3:uid="{E65F88EE-364C-4F17-8903-7372A56BF8BE}" name="Column13294"/>
    <tableColumn id="13297" xr3:uid="{65FA7955-6B45-498A-9B38-D04B4A3BE126}" name="Column13295"/>
    <tableColumn id="13298" xr3:uid="{5EF08E46-44D9-4D4C-9B59-3224C62CFD01}" name="Column13296"/>
    <tableColumn id="13299" xr3:uid="{96A51DD2-98B5-499F-B48F-BFD43A1E982C}" name="Column13297"/>
    <tableColumn id="13300" xr3:uid="{8F005117-2F5F-42E0-B89B-FA9AE8898200}" name="Column13298"/>
    <tableColumn id="13301" xr3:uid="{F3C3E80D-F086-430A-8852-806E52EC2E00}" name="Column13299"/>
    <tableColumn id="13302" xr3:uid="{AEB2A254-7E6F-4B8A-B52A-9AA55B4FEF5C}" name="Column13300"/>
    <tableColumn id="13303" xr3:uid="{6A20577B-9CC3-4594-8ED1-344216878A5F}" name="Column13301"/>
    <tableColumn id="13304" xr3:uid="{0AA97734-91E9-4CC3-A93C-4D4072346E66}" name="Column13302"/>
    <tableColumn id="13305" xr3:uid="{9CF3D60A-B17C-4EF8-8471-4DF846F6FBA8}" name="Column13303"/>
    <tableColumn id="13306" xr3:uid="{1E606AFC-BA92-4572-9CCA-DA1C52885C85}" name="Column13304"/>
    <tableColumn id="13307" xr3:uid="{A44B563C-1B01-4388-9458-CA8FDE7A3582}" name="Column13305"/>
    <tableColumn id="13308" xr3:uid="{CE0C6048-333B-4D8F-A17D-25953EF33667}" name="Column13306"/>
    <tableColumn id="13309" xr3:uid="{3C3525A3-DD07-4449-B54C-EF24A9644B98}" name="Column13307"/>
    <tableColumn id="13310" xr3:uid="{664E1E72-CBBC-4FF6-955A-1B95843A22AC}" name="Column13308"/>
    <tableColumn id="13311" xr3:uid="{C8F972FF-82F6-4BE6-8E55-8288CB850AD9}" name="Column13309"/>
    <tableColumn id="13312" xr3:uid="{EBD98DDE-C6FF-466A-AE9F-18E57207FC38}" name="Column13310"/>
    <tableColumn id="13313" xr3:uid="{A4CE2883-D31E-458A-9C11-E8B394B60552}" name="Column13311"/>
    <tableColumn id="13314" xr3:uid="{0EE06678-F6E5-4378-8F17-B3A73D433D74}" name="Column13312"/>
    <tableColumn id="13315" xr3:uid="{F1974C5B-4031-4A75-B8AD-2BDD8F62FEC4}" name="Column13313"/>
    <tableColumn id="13316" xr3:uid="{D2D53699-5F85-4D12-A8CF-97C8AD9E79E8}" name="Column13314"/>
    <tableColumn id="13317" xr3:uid="{8FC6D6E2-D270-4737-BB5F-E9C0221B1F3D}" name="Column13315"/>
    <tableColumn id="13318" xr3:uid="{8B3F1962-0C72-4819-BD8D-3AC210E678CC}" name="Column13316"/>
    <tableColumn id="13319" xr3:uid="{3EC9A456-CB52-4845-986D-F99E4BDA9F99}" name="Column13317"/>
    <tableColumn id="13320" xr3:uid="{7C74F913-6A2B-4B3F-A726-BA76C134023B}" name="Column13318"/>
    <tableColumn id="13321" xr3:uid="{34630C7C-EB44-4288-8278-BABE0E17A374}" name="Column13319"/>
    <tableColumn id="13322" xr3:uid="{6353B0F9-14C6-430C-A76C-BFCF03169D6F}" name="Column13320"/>
    <tableColumn id="13323" xr3:uid="{838BA8E7-2A49-4EC7-BFC6-5BEA43739E7B}" name="Column13321"/>
    <tableColumn id="13324" xr3:uid="{4CB4C13F-4B34-41DE-B293-603C1DB8AA65}" name="Column13322"/>
    <tableColumn id="13325" xr3:uid="{14C365E9-0BE7-43B6-8875-33974D5C478A}" name="Column13323"/>
    <tableColumn id="13326" xr3:uid="{165855E6-6C61-49A6-8A20-31BF7D6B61A0}" name="Column13324"/>
    <tableColumn id="13327" xr3:uid="{FB3B717F-D5F9-49EF-B29A-5CBA91520D43}" name="Column13325"/>
    <tableColumn id="13328" xr3:uid="{58201FE0-6A66-44BC-B089-97E80B0203F1}" name="Column13326"/>
    <tableColumn id="13329" xr3:uid="{F31F23CB-04D3-48B0-86FF-C70D36142180}" name="Column13327"/>
    <tableColumn id="13330" xr3:uid="{8B27ABC7-FE9C-4DC4-ABD8-9602D96F7CD5}" name="Column13328"/>
    <tableColumn id="13331" xr3:uid="{D9D3946D-5464-49AE-95F1-95C8BA74591B}" name="Column13329"/>
    <tableColumn id="13332" xr3:uid="{04DB4DF5-9CB5-43F0-86C7-291F1E38F020}" name="Column13330"/>
    <tableColumn id="13333" xr3:uid="{4710EE25-4610-44BD-9DBA-2B3F0769EBF2}" name="Column13331"/>
    <tableColumn id="13334" xr3:uid="{CAAC9CA1-9C2A-4AD6-82BB-0B79AB5F9FAB}" name="Column13332"/>
    <tableColumn id="13335" xr3:uid="{D1A319BC-29DE-4D0F-A45B-02D660867624}" name="Column13333"/>
    <tableColumn id="13336" xr3:uid="{5C7EDDC4-D0A0-43BE-B486-255DB8ECE3A1}" name="Column13334"/>
    <tableColumn id="13337" xr3:uid="{137C1B3E-A4E9-4369-8CBB-01D49388A68F}" name="Column13335"/>
    <tableColumn id="13338" xr3:uid="{2172F931-8C5E-4DCA-BEBD-E32A22ABEF25}" name="Column13336"/>
    <tableColumn id="13339" xr3:uid="{EECAEB85-2D3C-409D-A6DC-F26F20B413D1}" name="Column13337"/>
    <tableColumn id="13340" xr3:uid="{38296137-DE42-4E5A-81E6-9001CFC111EE}" name="Column13338"/>
    <tableColumn id="13341" xr3:uid="{5F6CAD2E-6403-41C9-9F29-FE1B225B06B0}" name="Column13339"/>
    <tableColumn id="13342" xr3:uid="{10306F01-5928-45DB-97A2-00A33224946A}" name="Column13340"/>
    <tableColumn id="13343" xr3:uid="{ABEB28C6-5149-4177-9F5F-B48343EFFC58}" name="Column13341"/>
    <tableColumn id="13344" xr3:uid="{35688285-B5BD-4031-8CEA-DACB1407FA10}" name="Column13342"/>
    <tableColumn id="13345" xr3:uid="{B59FB0C5-B4DE-42F4-B518-1EBB3D104E5C}" name="Column13343"/>
    <tableColumn id="13346" xr3:uid="{902B8D81-A08B-453D-8A3B-9F6389F75285}" name="Column13344"/>
    <tableColumn id="13347" xr3:uid="{98E6A815-8149-4236-AEFE-BEEE08C00EA6}" name="Column13345"/>
    <tableColumn id="13348" xr3:uid="{D30D2AE2-DB09-4C95-916B-70A3A2208A41}" name="Column13346"/>
    <tableColumn id="13349" xr3:uid="{AC188B01-B5B8-47EF-8824-0E81A09ADFD2}" name="Column13347"/>
    <tableColumn id="13350" xr3:uid="{605E07DF-3015-4CC9-8A42-BFCE5E0EB339}" name="Column13348"/>
    <tableColumn id="13351" xr3:uid="{9575E797-AB61-45F4-864B-5966B04F6EA8}" name="Column13349"/>
    <tableColumn id="13352" xr3:uid="{B57AD070-5448-47DD-A990-61EC22098E6D}" name="Column13350"/>
    <tableColumn id="13353" xr3:uid="{A3FB0664-242B-4C1A-9354-E979494F0455}" name="Column13351"/>
    <tableColumn id="13354" xr3:uid="{212DE1B4-62AC-4888-BD0D-2B9DD937F49A}" name="Column13352"/>
    <tableColumn id="13355" xr3:uid="{A03086E1-87A4-40A1-965D-E51256E130AF}" name="Column13353"/>
    <tableColumn id="13356" xr3:uid="{FF1B5261-8C21-4298-BAE3-EFD366E1C2A1}" name="Column13354"/>
    <tableColumn id="13357" xr3:uid="{53E34F3B-9DED-49D8-9591-C9520B4D2933}" name="Column13355"/>
    <tableColumn id="13358" xr3:uid="{BCBB23CD-92C7-43E4-9CBF-CA623D5F0948}" name="Column13356"/>
    <tableColumn id="13359" xr3:uid="{2CFAD476-DD10-4644-ADEC-9F300A84ACA2}" name="Column13357"/>
    <tableColumn id="13360" xr3:uid="{469315AD-53BA-4487-A468-640D71D36984}" name="Column13358"/>
    <tableColumn id="13361" xr3:uid="{6E3937CC-ACC6-4A1B-9165-A282117C9D60}" name="Column13359"/>
    <tableColumn id="13362" xr3:uid="{25E62118-E850-4B48-8247-8EC1002B725E}" name="Column13360"/>
    <tableColumn id="13363" xr3:uid="{60EAAFF7-4D43-444A-9DC4-DFDC6D885469}" name="Column13361"/>
    <tableColumn id="13364" xr3:uid="{7662B8D2-8F2E-4E49-9C2A-85F30DEED9E4}" name="Column13362"/>
    <tableColumn id="13365" xr3:uid="{D4935C6D-7599-4475-8F59-767C4ECB0281}" name="Column13363"/>
    <tableColumn id="13366" xr3:uid="{0033DA87-4291-491A-8067-F4519ED9F220}" name="Column13364"/>
    <tableColumn id="13367" xr3:uid="{23E00F6E-0B1E-4F50-BF4B-009708B6C318}" name="Column13365"/>
    <tableColumn id="13368" xr3:uid="{2DF5863F-1E22-4186-9E92-AEF91EE28FD1}" name="Column13366"/>
    <tableColumn id="13369" xr3:uid="{4F2691E1-36F2-4855-B2C8-7E19CECF7564}" name="Column13367"/>
    <tableColumn id="13370" xr3:uid="{1AEAE6FD-DF7B-4C32-9E6E-E17C4829CBAA}" name="Column13368"/>
    <tableColumn id="13371" xr3:uid="{F8307740-5E88-48BC-924D-6478EFE3E0AA}" name="Column13369"/>
    <tableColumn id="13372" xr3:uid="{DDC7882E-5BE6-4FA9-A20C-07EE9784D0A9}" name="Column13370"/>
    <tableColumn id="13373" xr3:uid="{340B3461-B165-4A0D-9561-6989E9C4DAD5}" name="Column13371"/>
    <tableColumn id="13374" xr3:uid="{BC61ED09-061E-4425-8B7E-6DF26091A67C}" name="Column13372"/>
    <tableColumn id="13375" xr3:uid="{02A5C2D3-FF3E-48F8-8192-1D7AFA1F48D3}" name="Column13373"/>
    <tableColumn id="13376" xr3:uid="{AD6A8966-4F10-4794-82E2-7A753EE43C8C}" name="Column13374"/>
    <tableColumn id="13377" xr3:uid="{15E8BF5D-D73B-44D9-8D3B-266333AF8941}" name="Column13375"/>
    <tableColumn id="13378" xr3:uid="{6F2E2CC3-FD5F-4EFE-8AF0-C782A8588640}" name="Column13376"/>
    <tableColumn id="13379" xr3:uid="{A5475806-400A-4CE1-837B-2C6621567A3A}" name="Column13377"/>
    <tableColumn id="13380" xr3:uid="{162062F4-9BEE-4DC5-BCB9-F183D3A15519}" name="Column13378"/>
    <tableColumn id="13381" xr3:uid="{7A8019CD-9683-4FBC-A063-1893D8397A4F}" name="Column13379"/>
    <tableColumn id="13382" xr3:uid="{1CE2227F-A7E1-4E0C-968B-87C974646E8D}" name="Column13380"/>
    <tableColumn id="13383" xr3:uid="{2CCE8695-14C1-41B6-8354-64BA80F92F87}" name="Column13381"/>
    <tableColumn id="13384" xr3:uid="{7282E80D-74B3-486E-96D4-D8CFDC3A5F80}" name="Column13382"/>
    <tableColumn id="13385" xr3:uid="{8671A1E0-F784-4A9A-B665-3380B36A14E0}" name="Column13383"/>
    <tableColumn id="13386" xr3:uid="{1037675E-8AD0-4045-BF80-1635CC8FDA93}" name="Column13384"/>
    <tableColumn id="13387" xr3:uid="{912BA43B-FB5B-427F-A84D-BE6AFEDD3F2F}" name="Column13385"/>
    <tableColumn id="13388" xr3:uid="{D80D9914-9410-438B-977D-98D83C02A347}" name="Column13386"/>
    <tableColumn id="13389" xr3:uid="{FBC02A57-618C-4B7E-8DAB-F39EB6428338}" name="Column13387"/>
    <tableColumn id="13390" xr3:uid="{6A485411-DC61-412C-8A58-8D0419DA238B}" name="Column13388"/>
    <tableColumn id="13391" xr3:uid="{4343647B-8C75-41AF-B2FA-1E80E04DF710}" name="Column13389"/>
    <tableColumn id="13392" xr3:uid="{E4D31E84-82C6-4121-A62C-476EDBC73F7E}" name="Column13390"/>
    <tableColumn id="13393" xr3:uid="{E9A3C3BE-B791-4BD7-8395-2178208605DA}" name="Column13391"/>
    <tableColumn id="13394" xr3:uid="{877E037A-2731-419E-9595-3A993B3F441C}" name="Column13392"/>
    <tableColumn id="13395" xr3:uid="{45CEC09C-7040-41C7-A975-3D1B14042BCC}" name="Column13393"/>
    <tableColumn id="13396" xr3:uid="{68F0705C-3A40-4EFB-8423-BD36849FC565}" name="Column13394"/>
    <tableColumn id="13397" xr3:uid="{BF6D9C31-CC07-4B80-9514-A0432A8F2EF2}" name="Column13395"/>
    <tableColumn id="13398" xr3:uid="{67018A19-97DA-44E8-AE99-937FF8F8B31C}" name="Column13396"/>
    <tableColumn id="13399" xr3:uid="{0ED04983-7A92-44FE-A087-8CEEA0FA0F25}" name="Column13397"/>
    <tableColumn id="13400" xr3:uid="{B5BA826F-E741-4E34-877A-6595B6A6DB6B}" name="Column13398"/>
    <tableColumn id="13401" xr3:uid="{F4D4977B-5BE3-4A0B-BDAF-6C9CC2DA7501}" name="Column13399"/>
    <tableColumn id="13402" xr3:uid="{31389E1A-00AB-4E9A-AF8B-5C1456C6B538}" name="Column13400"/>
    <tableColumn id="13403" xr3:uid="{62C92D8C-70AA-43D6-916F-D4BD87964435}" name="Column13401"/>
    <tableColumn id="13404" xr3:uid="{79F17AB3-2B57-4FB6-8033-D6CEDE924274}" name="Column13402"/>
    <tableColumn id="13405" xr3:uid="{BB48B37C-4557-4262-AE54-5EEFCCE67FAC}" name="Column13403"/>
    <tableColumn id="13406" xr3:uid="{5AF8F6F1-05B1-4156-BDCD-9D8E33D27809}" name="Column13404"/>
    <tableColumn id="13407" xr3:uid="{983CBD1D-C978-435F-85C5-F0A3CA4AA5FD}" name="Column13405"/>
    <tableColumn id="13408" xr3:uid="{22F5FEE5-EE58-4EC6-8890-44BB0A986C1D}" name="Column13406"/>
    <tableColumn id="13409" xr3:uid="{4D22A468-F03B-40B4-B915-C6B3023324BC}" name="Column13407"/>
    <tableColumn id="13410" xr3:uid="{FAF72505-C8D2-4715-A68B-7B12FBBD9F50}" name="Column13408"/>
    <tableColumn id="13411" xr3:uid="{A3371500-6B63-45B0-84B2-1FB7156F78A6}" name="Column13409"/>
    <tableColumn id="13412" xr3:uid="{C59C48D0-E1E4-4562-B304-5EA79F7813AD}" name="Column13410"/>
    <tableColumn id="13413" xr3:uid="{2D55B2D0-C918-4E31-B297-E45763C56AD4}" name="Column13411"/>
    <tableColumn id="13414" xr3:uid="{C2A63E10-CEB0-485C-B416-04912DD96FD3}" name="Column13412"/>
    <tableColumn id="13415" xr3:uid="{E9228D67-5F4B-4B06-8FB1-4391F851B0EE}" name="Column13413"/>
    <tableColumn id="13416" xr3:uid="{7CA0AE73-0AEB-43D4-AFD7-9A3C3ACD7F6B}" name="Column13414"/>
    <tableColumn id="13417" xr3:uid="{823B84B4-DEF2-46BB-9F30-980CFC5BE715}" name="Column13415"/>
    <tableColumn id="13418" xr3:uid="{1E9AF614-4C07-47A0-8EB8-5980AC49328E}" name="Column13416"/>
    <tableColumn id="13419" xr3:uid="{0F162A19-9039-47CD-8859-D9E8733F9758}" name="Column13417"/>
    <tableColumn id="13420" xr3:uid="{3280DCC2-5E62-42DA-9813-3E3DF2EE75ED}" name="Column13418"/>
    <tableColumn id="13421" xr3:uid="{904B1D68-978D-4769-B743-83176BAE1948}" name="Column13419"/>
    <tableColumn id="13422" xr3:uid="{C31577CE-CC48-44D3-AC07-87731AA10B52}" name="Column13420"/>
    <tableColumn id="13423" xr3:uid="{087C32EC-CB15-45FD-9ACF-D03001DA62CA}" name="Column13421"/>
    <tableColumn id="13424" xr3:uid="{2E5EC7BC-2907-476A-BBAF-F04755D3907B}" name="Column13422"/>
    <tableColumn id="13425" xr3:uid="{66EEF101-A691-4E1F-8A3B-57234B3C4B9E}" name="Column13423"/>
    <tableColumn id="13426" xr3:uid="{5201FB07-870E-4F8D-86CC-90131FC3C939}" name="Column13424"/>
    <tableColumn id="13427" xr3:uid="{970E6463-E71B-4BD2-9433-A5A6C73E5667}" name="Column13425"/>
    <tableColumn id="13428" xr3:uid="{D4E8CC2C-EE4A-4644-BBE3-ABB5D048A0C6}" name="Column13426"/>
    <tableColumn id="13429" xr3:uid="{E27DCFC8-1673-4F66-A53D-FB38B9165C7E}" name="Column13427"/>
    <tableColumn id="13430" xr3:uid="{6922F9DA-6666-4D8E-A253-695A4BB38ED0}" name="Column13428"/>
    <tableColumn id="13431" xr3:uid="{6EEA906C-6A02-47FD-9198-89C6DB36E6E0}" name="Column13429"/>
    <tableColumn id="13432" xr3:uid="{27268CBE-6A7E-4981-8FB7-0224BE207D49}" name="Column13430"/>
    <tableColumn id="13433" xr3:uid="{0473DB83-A844-4BB1-A2FA-F68243FD2D25}" name="Column13431"/>
    <tableColumn id="13434" xr3:uid="{043A5395-DEC5-4B8C-9E1B-4FB7585FC664}" name="Column13432"/>
    <tableColumn id="13435" xr3:uid="{37972C1B-CCB1-469E-BA14-6E8D773510A7}" name="Column13433"/>
    <tableColumn id="13436" xr3:uid="{F6BDC359-2DA1-4845-8780-B03103538731}" name="Column13434"/>
    <tableColumn id="13437" xr3:uid="{A33C19DB-DBD5-47D4-B1D8-A25C0FC55CF7}" name="Column13435"/>
    <tableColumn id="13438" xr3:uid="{B894045D-3F6D-49C5-B056-44E6E1EED86A}" name="Column13436"/>
    <tableColumn id="13439" xr3:uid="{F218AD29-5BFF-48B1-8BBD-84185AB11826}" name="Column13437"/>
    <tableColumn id="13440" xr3:uid="{706FEAA9-62BB-43A6-86FB-D13C6B0DE48A}" name="Column13438"/>
    <tableColumn id="13441" xr3:uid="{DD8596C5-114B-4A2D-A8D4-B9A3B7024150}" name="Column13439"/>
    <tableColumn id="13442" xr3:uid="{26BCE14F-C847-4B48-A42B-6B8EDD75F3FC}" name="Column13440"/>
    <tableColumn id="13443" xr3:uid="{7E57A8DF-7AF3-46ED-8D6D-D72A5EBEE3C0}" name="Column13441"/>
    <tableColumn id="13444" xr3:uid="{23D340E7-9319-47FE-A096-FBFBF11930CF}" name="Column13442"/>
    <tableColumn id="13445" xr3:uid="{23056768-DFE1-47B8-A859-EF5E866EE2E5}" name="Column13443"/>
    <tableColumn id="13446" xr3:uid="{50F40381-758E-4F6F-870E-F3B1FEC06F04}" name="Column13444"/>
    <tableColumn id="13447" xr3:uid="{AA97633F-AB2B-453F-A4DE-AB50511C3CC7}" name="Column13445"/>
    <tableColumn id="13448" xr3:uid="{0C2A075E-0F66-4651-B070-A5934841CD74}" name="Column13446"/>
    <tableColumn id="13449" xr3:uid="{20F351AF-6CE6-4709-9F5F-9EA12C132233}" name="Column13447"/>
    <tableColumn id="13450" xr3:uid="{2E86666C-D018-4B06-BA78-9DD5D40E503D}" name="Column13448"/>
    <tableColumn id="13451" xr3:uid="{2A02CC1A-006F-4F8A-A98B-A36ACF30D203}" name="Column13449"/>
    <tableColumn id="13452" xr3:uid="{7D3BC3B2-A065-4BCE-8824-D260D521FD54}" name="Column13450"/>
    <tableColumn id="13453" xr3:uid="{200FE21D-07FA-4505-9992-0306B2BD5474}" name="Column13451"/>
    <tableColumn id="13454" xr3:uid="{4B274475-FAE8-4BD5-B600-BFE2FE37F1E6}" name="Column13452"/>
    <tableColumn id="13455" xr3:uid="{63BAF94C-F747-4341-9ECE-C831BE5901BC}" name="Column13453"/>
    <tableColumn id="13456" xr3:uid="{C0FCC122-0D69-4891-BBD2-D6BFD79A2120}" name="Column13454"/>
    <tableColumn id="13457" xr3:uid="{FD320630-4D0C-4437-8D40-3F40671DA32E}" name="Column13455"/>
    <tableColumn id="13458" xr3:uid="{06019585-E294-4A4A-8478-E341B28F178A}" name="Column13456"/>
    <tableColumn id="13459" xr3:uid="{3C63F215-2008-4A91-87F9-0DEA30C3FF69}" name="Column13457"/>
    <tableColumn id="13460" xr3:uid="{A821539C-3BB4-44D8-8606-C47004717952}" name="Column13458"/>
    <tableColumn id="13461" xr3:uid="{936516EA-4BD1-448D-8906-97795153B3A3}" name="Column13459"/>
    <tableColumn id="13462" xr3:uid="{B1ECA1FB-CA3B-41CD-B31D-0741B33161E8}" name="Column13460"/>
    <tableColumn id="13463" xr3:uid="{556AAAE5-8119-47A3-9A91-0477AAC6F312}" name="Column13461"/>
    <tableColumn id="13464" xr3:uid="{F717153F-E30A-43CE-8A66-3B130F17895F}" name="Column13462"/>
    <tableColumn id="13465" xr3:uid="{5D68C5D6-4DC5-4CD9-8B04-27C604E841D9}" name="Column13463"/>
    <tableColumn id="13466" xr3:uid="{853E36A2-786A-4375-ADDF-58559F3E0066}" name="Column13464"/>
    <tableColumn id="13467" xr3:uid="{A71CDE52-0FA9-4615-8BC4-6DA3B60F537D}" name="Column13465"/>
    <tableColumn id="13468" xr3:uid="{9DEF45A2-26D6-4A49-9AD8-1EE63D2AE075}" name="Column13466"/>
    <tableColumn id="13469" xr3:uid="{1D41C5F3-354F-4925-A586-6693BE684C62}" name="Column13467"/>
    <tableColumn id="13470" xr3:uid="{8413C0B8-A756-4EE9-872B-960DDD20E858}" name="Column13468"/>
    <tableColumn id="13471" xr3:uid="{54EE1216-1CBF-4544-AFA8-C2845077C5AB}" name="Column13469"/>
    <tableColumn id="13472" xr3:uid="{701189B5-E5D3-4C99-83C3-1BBA5A9469C8}" name="Column13470"/>
    <tableColumn id="13473" xr3:uid="{86F81C5B-7C6F-4DBA-A52C-AAB9D48166BB}" name="Column13471"/>
    <tableColumn id="13474" xr3:uid="{8E6A40E5-EBC4-4A61-B05A-86110D68C293}" name="Column13472"/>
    <tableColumn id="13475" xr3:uid="{D8C597C5-4970-4328-95A8-E45C33A1CABA}" name="Column13473"/>
    <tableColumn id="13476" xr3:uid="{DC600AC3-3404-4809-8A90-CB787C900E60}" name="Column13474"/>
    <tableColumn id="13477" xr3:uid="{19E4950E-4024-4160-8422-8D4D55828D80}" name="Column13475"/>
    <tableColumn id="13478" xr3:uid="{96D1C617-5004-45C8-AA74-206662A77407}" name="Column13476"/>
    <tableColumn id="13479" xr3:uid="{6ED3F7CD-8DA8-4B3B-BF7D-D146138665E1}" name="Column13477"/>
    <tableColumn id="13480" xr3:uid="{B20D74F3-263F-4780-9D5B-E4123B21E5AF}" name="Column13478"/>
    <tableColumn id="13481" xr3:uid="{75BF99F2-544B-490C-A645-D21EAFAC2065}" name="Column13479"/>
    <tableColumn id="13482" xr3:uid="{66CD6282-7B9B-4EA5-857D-2288EA4F683B}" name="Column13480"/>
    <tableColumn id="13483" xr3:uid="{F18E0B32-3915-45C2-AF13-C578658F1575}" name="Column13481"/>
    <tableColumn id="13484" xr3:uid="{34F86B7B-DD39-4D93-B9AF-FBC5659A00C0}" name="Column13482"/>
    <tableColumn id="13485" xr3:uid="{597E476F-BE43-4A90-B68A-3AE5ACBF7691}" name="Column13483"/>
    <tableColumn id="13486" xr3:uid="{B39E3179-9330-4051-BF63-90B69FE97B5E}" name="Column13484"/>
    <tableColumn id="13487" xr3:uid="{69535F2E-810D-46A1-B552-38247B0A0A01}" name="Column13485"/>
    <tableColumn id="13488" xr3:uid="{9BD83087-4349-4A7C-BD75-351A44B4A93D}" name="Column13486"/>
    <tableColumn id="13489" xr3:uid="{365FD646-0583-4F6C-8C86-739502CFE75D}" name="Column13487"/>
    <tableColumn id="13490" xr3:uid="{8CE65C04-E205-41FB-AB5C-CB50CF775084}" name="Column13488"/>
    <tableColumn id="13491" xr3:uid="{020BB463-435C-4CCD-9322-AF8CBFE00D83}" name="Column13489"/>
    <tableColumn id="13492" xr3:uid="{DAF71FD9-D634-4A10-8106-C626B7CD89A2}" name="Column13490"/>
    <tableColumn id="13493" xr3:uid="{6323B191-FFC0-4A50-86EF-0AB993B3DEAE}" name="Column13491"/>
    <tableColumn id="13494" xr3:uid="{2CCC53AD-FCF4-474A-B81A-238E05762C84}" name="Column13492"/>
    <tableColumn id="13495" xr3:uid="{07B64753-42E2-4380-B0AF-F831293006C9}" name="Column13493"/>
    <tableColumn id="13496" xr3:uid="{82E61EF1-846B-4C72-9C96-64B912FFBE53}" name="Column13494"/>
    <tableColumn id="13497" xr3:uid="{81E2D181-F911-496B-BFF1-0D6419165FB1}" name="Column13495"/>
    <tableColumn id="13498" xr3:uid="{341E1940-976F-4C04-8AAE-2F47DDA91EAF}" name="Column13496"/>
    <tableColumn id="13499" xr3:uid="{04C84265-8BFE-4BA8-9714-74A8C8BC7CDC}" name="Column13497"/>
    <tableColumn id="13500" xr3:uid="{A72792F0-780E-49B6-8316-9D0701134A87}" name="Column13498"/>
    <tableColumn id="13501" xr3:uid="{70BDDAA7-BD9E-4D55-AB2B-3C774C37832A}" name="Column13499"/>
    <tableColumn id="13502" xr3:uid="{2142D2A1-3203-4D9B-824D-AB4CA3598ACD}" name="Column13500"/>
    <tableColumn id="13503" xr3:uid="{996C00CC-EC35-474F-ADC8-B56571CE2466}" name="Column13501"/>
    <tableColumn id="13504" xr3:uid="{E6C6909F-95A1-4A30-B700-3388BDF78911}" name="Column13502"/>
    <tableColumn id="13505" xr3:uid="{8502C7DD-E397-4E89-AD4F-9B86A3786E67}" name="Column13503"/>
    <tableColumn id="13506" xr3:uid="{B2119740-6951-44B2-ADA7-A5F276826CE0}" name="Column13504"/>
    <tableColumn id="13507" xr3:uid="{0491A018-632D-412C-9471-2908DBCDB882}" name="Column13505"/>
    <tableColumn id="13508" xr3:uid="{1D29E1D4-B535-4F7B-9326-AA39244C8287}" name="Column13506"/>
    <tableColumn id="13509" xr3:uid="{FF296D75-6031-4466-9B56-99279830E70F}" name="Column13507"/>
    <tableColumn id="13510" xr3:uid="{BCD9364D-CAEE-438B-9A03-9173470C492B}" name="Column13508"/>
    <tableColumn id="13511" xr3:uid="{777E700F-33C3-434C-8E3C-78F4B1E63361}" name="Column13509"/>
    <tableColumn id="13512" xr3:uid="{D175335D-7795-4836-A5CA-86220CF3102F}" name="Column13510"/>
    <tableColumn id="13513" xr3:uid="{C91141BB-D962-4567-80C7-957520A257CD}" name="Column13511"/>
    <tableColumn id="13514" xr3:uid="{71610DC0-F505-4BDF-B663-3D3D66DEDD34}" name="Column13512"/>
    <tableColumn id="13515" xr3:uid="{A7178860-AD08-4BE3-9B4D-928C2B9B9A10}" name="Column13513"/>
    <tableColumn id="13516" xr3:uid="{F94A8228-1702-40EA-B5C2-2C94A16A2E0A}" name="Column13514"/>
    <tableColumn id="13517" xr3:uid="{CB9301EF-0447-457B-B0C5-7B3141EC046E}" name="Column13515"/>
    <tableColumn id="13518" xr3:uid="{3A0C3A33-F38D-4FD4-8E5B-DF1CF5F05449}" name="Column13516"/>
    <tableColumn id="13519" xr3:uid="{8D53161F-8B11-432A-ADF2-EA4D49567AC6}" name="Column13517"/>
    <tableColumn id="13520" xr3:uid="{000E8C55-CC5D-40EA-BBE3-7EA8A83BC8C3}" name="Column13518"/>
    <tableColumn id="13521" xr3:uid="{CF9E8392-C240-44CF-9E18-EA984F43D5EA}" name="Column13519"/>
    <tableColumn id="13522" xr3:uid="{B86FDE9D-1F5E-4A4B-9A18-7FC4633C6B08}" name="Column13520"/>
    <tableColumn id="13523" xr3:uid="{5138BEA9-B253-44FD-AE44-983724D8540C}" name="Column13521"/>
    <tableColumn id="13524" xr3:uid="{DAF2007B-5CD9-4672-B5E5-FECB0FBDD44D}" name="Column13522"/>
    <tableColumn id="13525" xr3:uid="{C81B0FA2-6856-471A-B68F-E1D19281F33C}" name="Column13523"/>
    <tableColumn id="13526" xr3:uid="{866AF8D2-2BEA-4CBB-88FF-BC5F4E295894}" name="Column13524"/>
    <tableColumn id="13527" xr3:uid="{CDB59311-DD6E-4B23-90F0-4F4D9699569A}" name="Column13525"/>
    <tableColumn id="13528" xr3:uid="{BC5A5938-F5B6-422F-8DAD-2D6C54669488}" name="Column13526"/>
    <tableColumn id="13529" xr3:uid="{5DD55896-0077-4F94-94F4-66D3149FA285}" name="Column13527"/>
    <tableColumn id="13530" xr3:uid="{039F47A6-D2CA-4E2C-8C94-5A54F3DD4B30}" name="Column13528"/>
    <tableColumn id="13531" xr3:uid="{48556672-5280-4854-B455-9D00B05278D1}" name="Column13529"/>
    <tableColumn id="13532" xr3:uid="{8AB698D2-CA58-41A9-BD6E-CE68B589BBBA}" name="Column13530"/>
    <tableColumn id="13533" xr3:uid="{694DD27D-26AD-47E6-97BB-24B2AB07E471}" name="Column13531"/>
    <tableColumn id="13534" xr3:uid="{52EA2803-2FB1-4CE7-AEB4-26F88D1FF6B2}" name="Column13532"/>
    <tableColumn id="13535" xr3:uid="{B3837F7B-732C-430C-84C1-74036DCB34BC}" name="Column13533"/>
    <tableColumn id="13536" xr3:uid="{0A0A7E42-5E45-4AA6-A970-C6B3A01FE3EA}" name="Column13534"/>
    <tableColumn id="13537" xr3:uid="{5ECFE9D6-2F7A-488B-8FCD-2111DA33F07E}" name="Column13535"/>
    <tableColumn id="13538" xr3:uid="{A3FE2FB1-B0CE-4F8B-AB85-106D636EB3AF}" name="Column13536"/>
    <tableColumn id="13539" xr3:uid="{E0177D79-05D3-4BBD-B2CB-64AD211BD740}" name="Column13537"/>
    <tableColumn id="13540" xr3:uid="{71986E2B-45E0-4168-88D4-75333E5E5CA7}" name="Column13538"/>
    <tableColumn id="13541" xr3:uid="{A6479A24-82AF-417A-B19A-DCB3E5CDC868}" name="Column13539"/>
    <tableColumn id="13542" xr3:uid="{F6321552-340A-4178-AA5E-4692DC3F588B}" name="Column13540"/>
    <tableColumn id="13543" xr3:uid="{C24173C2-1E61-48A8-B1BD-DDB2F2300F4D}" name="Column13541"/>
    <tableColumn id="13544" xr3:uid="{61DFB5A5-7F13-4302-AA86-A480CFEBBC06}" name="Column13542"/>
    <tableColumn id="13545" xr3:uid="{E8465F19-A4FE-43DB-89FE-5AAF6D7886F2}" name="Column13543"/>
    <tableColumn id="13546" xr3:uid="{C5195268-DDBF-4683-9502-239584A82163}" name="Column13544"/>
    <tableColumn id="13547" xr3:uid="{2B76B496-807C-4159-B48E-D5E35C0B56AE}" name="Column13545"/>
    <tableColumn id="13548" xr3:uid="{9007E3DA-9F27-4D68-961A-8C484F6BF3F4}" name="Column13546"/>
    <tableColumn id="13549" xr3:uid="{538AFB9C-D662-46EB-A9C1-8A5094D85736}" name="Column13547"/>
    <tableColumn id="13550" xr3:uid="{465B52FB-14E4-4E50-A836-4161DAEE45BE}" name="Column13548"/>
    <tableColumn id="13551" xr3:uid="{9361CE2E-F51D-4F6F-9AF9-3A98BECBE6ED}" name="Column13549"/>
    <tableColumn id="13552" xr3:uid="{B16A533D-D253-424A-883A-B8B32263C0B1}" name="Column13550"/>
    <tableColumn id="13553" xr3:uid="{9B7226EA-CAEF-40A6-A421-894E8AFF01A0}" name="Column13551"/>
    <tableColumn id="13554" xr3:uid="{259345F9-3B55-4C0E-BE6C-7FA4E8AD6D0E}" name="Column13552"/>
    <tableColumn id="13555" xr3:uid="{DC5E8713-F025-4F26-8691-C43D8B42DB8F}" name="Column13553"/>
    <tableColumn id="13556" xr3:uid="{8E0CD1C6-0239-4BDD-ABCA-CF5EE81B0B3D}" name="Column13554"/>
    <tableColumn id="13557" xr3:uid="{CA0DB067-B612-4843-8570-AE0BE32D1752}" name="Column13555"/>
    <tableColumn id="13558" xr3:uid="{9E2E6B34-FA0B-4013-BD69-2A67527FB024}" name="Column13556"/>
    <tableColumn id="13559" xr3:uid="{CEEC0C42-16E4-40B4-AE3A-2B4A4070FB35}" name="Column13557"/>
    <tableColumn id="13560" xr3:uid="{FB5958B2-6E31-442E-B8DB-D6815E75836A}" name="Column13558"/>
    <tableColumn id="13561" xr3:uid="{BA8ABF65-90B2-4238-8370-89D216F47EAE}" name="Column13559"/>
    <tableColumn id="13562" xr3:uid="{F478708C-A0A5-4DE5-BFF1-5F0AD31846CF}" name="Column13560"/>
    <tableColumn id="13563" xr3:uid="{E443717A-A681-41F1-AB33-5CE80279AE20}" name="Column13561"/>
    <tableColumn id="13564" xr3:uid="{44FD9822-A77C-4F75-B414-CA702CCA4F98}" name="Column13562"/>
    <tableColumn id="13565" xr3:uid="{23934A1B-9566-4A7F-9B91-435D90E52FBB}" name="Column13563"/>
    <tableColumn id="13566" xr3:uid="{9C6EEA06-B858-4C79-B586-41627D2C1523}" name="Column13564"/>
    <tableColumn id="13567" xr3:uid="{29BE5251-B87D-422D-B471-3E5834F0075D}" name="Column13565"/>
    <tableColumn id="13568" xr3:uid="{61DEFC12-8781-4C57-B599-92F190DE1363}" name="Column13566"/>
    <tableColumn id="13569" xr3:uid="{DCA7A71C-3000-4173-9FC3-2AF1CB6FBB50}" name="Column13567"/>
    <tableColumn id="13570" xr3:uid="{6050D76D-75EC-4F14-8AA6-4C6BE505D00D}" name="Column13568"/>
    <tableColumn id="13571" xr3:uid="{0126AA02-E2F6-4BE8-9E79-83E46F2A6EE6}" name="Column13569"/>
    <tableColumn id="13572" xr3:uid="{FB391662-DBB7-458E-86E6-3641EF95E45B}" name="Column13570"/>
    <tableColumn id="13573" xr3:uid="{7239BAB9-903B-47CA-8679-EADC7E90BFBD}" name="Column13571"/>
    <tableColumn id="13574" xr3:uid="{43B2061E-AA60-4A44-A8B9-A43202650563}" name="Column13572"/>
    <tableColumn id="13575" xr3:uid="{AF51EC70-C520-4D39-9DC7-3BD5F2831ED9}" name="Column13573"/>
    <tableColumn id="13576" xr3:uid="{7D3F33FD-C4D5-4943-9759-7EB60E33F421}" name="Column13574"/>
    <tableColumn id="13577" xr3:uid="{433C0B6B-D9CF-41AE-B4DC-5E8F12CF1A85}" name="Column13575"/>
    <tableColumn id="13578" xr3:uid="{CA355B0C-FA18-4954-BDE0-7B1AC05A0A00}" name="Column13576"/>
    <tableColumn id="13579" xr3:uid="{89DB54E7-84F7-4ACC-8CD7-8BC43A8831D6}" name="Column13577"/>
    <tableColumn id="13580" xr3:uid="{9C5F3027-E803-4F52-88BA-3CAE864B6393}" name="Column13578"/>
    <tableColumn id="13581" xr3:uid="{02E7A6D7-13CD-410A-8575-4944ABAC92FE}" name="Column13579"/>
    <tableColumn id="13582" xr3:uid="{066ABE68-CD25-47F3-87FB-C6038E59C8B1}" name="Column13580"/>
    <tableColumn id="13583" xr3:uid="{D1B8BD95-3EAF-48F1-BB5F-D830B82A39B2}" name="Column13581"/>
    <tableColumn id="13584" xr3:uid="{EA659DA4-F4B7-434F-953E-429723CD407E}" name="Column13582"/>
    <tableColumn id="13585" xr3:uid="{B4FFCC03-FEC6-4306-9078-D68B8DB7C2CB}" name="Column13583"/>
    <tableColumn id="13586" xr3:uid="{D40C5622-D3AF-4B18-BE89-FA1589015885}" name="Column13584"/>
    <tableColumn id="13587" xr3:uid="{1B905622-545E-4CE6-ACD5-757A4F0ED045}" name="Column13585"/>
    <tableColumn id="13588" xr3:uid="{FF1E62ED-A3BB-4564-A612-6529C80E7D66}" name="Column13586"/>
    <tableColumn id="13589" xr3:uid="{494C0140-7B6B-443D-89A4-18C309434685}" name="Column13587"/>
    <tableColumn id="13590" xr3:uid="{3836345E-C147-4021-8EDB-BF13A415D636}" name="Column13588"/>
    <tableColumn id="13591" xr3:uid="{D691F3B2-9507-48F9-9174-D654050A4430}" name="Column13589"/>
    <tableColumn id="13592" xr3:uid="{1CDDEC06-FE76-4938-ADD9-9E34B06B5CA3}" name="Column13590"/>
    <tableColumn id="13593" xr3:uid="{55E9F19F-4376-469B-B266-1FA131E2650B}" name="Column13591"/>
    <tableColumn id="13594" xr3:uid="{B4055D66-2F9F-4FC2-90F6-AA5939A96C64}" name="Column13592"/>
    <tableColumn id="13595" xr3:uid="{47B41BEA-A0C7-4EF1-B1D3-C3A033E56FB4}" name="Column13593"/>
    <tableColumn id="13596" xr3:uid="{EE8AF689-71EE-4F37-8CF9-81E882D18BF4}" name="Column13594"/>
    <tableColumn id="13597" xr3:uid="{42517155-C7C9-4C39-BE2A-EAB8A8052D5F}" name="Column13595"/>
    <tableColumn id="13598" xr3:uid="{4610D5D1-5281-49AF-8BC5-D75E656ABB99}" name="Column13596"/>
    <tableColumn id="13599" xr3:uid="{49FA8CFA-439D-4F0C-9385-9A05F2820CC2}" name="Column13597"/>
    <tableColumn id="13600" xr3:uid="{9D33CC63-1014-4FF6-8F89-F30877DDE3D7}" name="Column13598"/>
    <tableColumn id="13601" xr3:uid="{BA81686C-1007-4F22-89A0-29107C937C4D}" name="Column13599"/>
    <tableColumn id="13602" xr3:uid="{C34A3D7C-3DBE-4D06-8C3C-E17265133C82}" name="Column13600"/>
    <tableColumn id="13603" xr3:uid="{E9FFC37E-BB0F-43BF-9C60-EE5EC848E94A}" name="Column13601"/>
    <tableColumn id="13604" xr3:uid="{F25096AB-161F-4731-80A8-104F6946EE1F}" name="Column13602"/>
    <tableColumn id="13605" xr3:uid="{0C6F973B-AE23-4934-82C5-5DC365968BD8}" name="Column13603"/>
    <tableColumn id="13606" xr3:uid="{FCA703FF-B0A3-4153-8C8B-DB87EA775E5E}" name="Column13604"/>
    <tableColumn id="13607" xr3:uid="{5721B671-F41A-4872-A20F-B68BBA057DDF}" name="Column13605"/>
    <tableColumn id="13608" xr3:uid="{436DBF8F-FD04-4AAA-98CC-D558E271F0D9}" name="Column13606"/>
    <tableColumn id="13609" xr3:uid="{160E0F16-1B6F-4347-87DE-941B99D17A73}" name="Column13607"/>
    <tableColumn id="13610" xr3:uid="{1C743CBD-D9D2-42E6-AF53-C8E39846CE48}" name="Column13608"/>
    <tableColumn id="13611" xr3:uid="{2E88FD6C-57F8-4EEC-BEFE-81B260348725}" name="Column13609"/>
    <tableColumn id="13612" xr3:uid="{B3DB336E-1205-4C41-AC4D-BF46640462D1}" name="Column13610"/>
    <tableColumn id="13613" xr3:uid="{82D6624F-E394-447A-B5F2-FD4B53C55397}" name="Column13611"/>
    <tableColumn id="13614" xr3:uid="{3A51488A-8A3C-44C0-8E75-BDE8E49DA4CE}" name="Column13612"/>
    <tableColumn id="13615" xr3:uid="{02E5794F-D3F3-4000-8136-5626E3779C26}" name="Column13613"/>
    <tableColumn id="13616" xr3:uid="{A52A1A9D-851A-4F23-B615-BA005948C34E}" name="Column13614"/>
    <tableColumn id="13617" xr3:uid="{BF5EF437-42B0-46C2-B27B-8B323B37B694}" name="Column13615"/>
    <tableColumn id="13618" xr3:uid="{3F4A91B0-21B2-4A42-A4AD-EFFCD9509D94}" name="Column13616"/>
    <tableColumn id="13619" xr3:uid="{832B6E5D-AAD8-418F-BDDE-F9D319531DC0}" name="Column13617"/>
    <tableColumn id="13620" xr3:uid="{C572B063-325A-4430-84B5-C6F9D23399C3}" name="Column13618"/>
    <tableColumn id="13621" xr3:uid="{57E353EA-6404-4E93-B3E8-2E11B2F23AA9}" name="Column13619"/>
    <tableColumn id="13622" xr3:uid="{C1F60943-279C-4AB0-84CF-D743B5CD150C}" name="Column13620"/>
    <tableColumn id="13623" xr3:uid="{BE6DABD6-4B4D-474C-9907-A18E30DAB79D}" name="Column13621"/>
    <tableColumn id="13624" xr3:uid="{44B60D5C-D4DF-4CE0-9BCF-12765498E2BB}" name="Column13622"/>
    <tableColumn id="13625" xr3:uid="{698E39DC-F1BA-4009-96FD-119E9A3B40DB}" name="Column13623"/>
    <tableColumn id="13626" xr3:uid="{48551900-6BB8-4650-9B7B-9C9980FD6E89}" name="Column13624"/>
    <tableColumn id="13627" xr3:uid="{B9E43099-3644-405B-A93F-1513528C8BBB}" name="Column13625"/>
    <tableColumn id="13628" xr3:uid="{2D9D93F9-15BB-407F-B516-EAE1A7562892}" name="Column13626"/>
    <tableColumn id="13629" xr3:uid="{F326CE64-6ECA-4E1D-831D-16C7F9DF2DAA}" name="Column13627"/>
    <tableColumn id="13630" xr3:uid="{0C4A24D1-8607-4C9E-AF1D-56166722AE7B}" name="Column13628"/>
    <tableColumn id="13631" xr3:uid="{B2B7F3BA-9B6A-47C6-B39B-C0A4C5C8EC69}" name="Column13629"/>
    <tableColumn id="13632" xr3:uid="{5785976E-9EAB-44E9-9262-FE6A995F84EF}" name="Column13630"/>
    <tableColumn id="13633" xr3:uid="{0E581157-9F3E-4E00-B9AE-787F43DD5412}" name="Column13631"/>
    <tableColumn id="13634" xr3:uid="{013DB98A-AF71-4C2C-A6AD-A842F5FFD4E4}" name="Column13632"/>
    <tableColumn id="13635" xr3:uid="{C065F0DB-3B69-44EF-A24A-6B85D1016B56}" name="Column13633"/>
    <tableColumn id="13636" xr3:uid="{D732DBAE-B839-4753-99A8-55DC55614275}" name="Column13634"/>
    <tableColumn id="13637" xr3:uid="{DF33961B-8654-4CC3-9D0B-45FD721805EB}" name="Column13635"/>
    <tableColumn id="13638" xr3:uid="{02FE0D3A-2596-4EC3-9A0E-E84FE229A409}" name="Column13636"/>
    <tableColumn id="13639" xr3:uid="{DE2B7EEA-3311-4012-9AE9-9062444B3344}" name="Column13637"/>
    <tableColumn id="13640" xr3:uid="{8755E6AA-BF83-4D57-8C1D-7212F23F8B9B}" name="Column13638"/>
    <tableColumn id="13641" xr3:uid="{E3068313-AD2E-4913-8A50-683B10213692}" name="Column13639"/>
    <tableColumn id="13642" xr3:uid="{7CE1F78F-0304-4AD5-827F-588CAF45931C}" name="Column13640"/>
    <tableColumn id="13643" xr3:uid="{BB850C88-130E-4007-AC2B-6E84213A1C49}" name="Column13641"/>
    <tableColumn id="13644" xr3:uid="{BECD86B4-0BF3-4FC6-A0F4-EA4DC0C69CA0}" name="Column13642"/>
    <tableColumn id="13645" xr3:uid="{DF87CCCA-EF63-4E58-B8B8-714D6F453186}" name="Column13643"/>
    <tableColumn id="13646" xr3:uid="{C9F038AA-1598-4B10-A70A-2BDC846B9230}" name="Column13644"/>
    <tableColumn id="13647" xr3:uid="{A9C8DC7A-7408-4CCF-A2F6-0B0A37A7045F}" name="Column13645"/>
    <tableColumn id="13648" xr3:uid="{62CDB888-37A4-4FA9-9B0D-39FBEA527402}" name="Column13646"/>
    <tableColumn id="13649" xr3:uid="{6F3047CE-0F9C-46A4-A85A-1262AE59593A}" name="Column13647"/>
    <tableColumn id="13650" xr3:uid="{7A86B94E-3B0F-45A5-950A-FC6AAB503031}" name="Column13648"/>
    <tableColumn id="13651" xr3:uid="{9BFB0E9F-63DE-4804-BAE2-59328CBE5DEC}" name="Column13649"/>
    <tableColumn id="13652" xr3:uid="{4318A228-263D-42DA-9D27-0395584C447B}" name="Column13650"/>
    <tableColumn id="13653" xr3:uid="{536740C9-7CA9-48D5-B44F-A68850C7A1BD}" name="Column13651"/>
    <tableColumn id="13654" xr3:uid="{9362B552-11C7-4FE1-843F-2A9006AE9120}" name="Column13652"/>
    <tableColumn id="13655" xr3:uid="{799ECC82-2059-42A4-AF61-E1F109D24A0F}" name="Column13653"/>
    <tableColumn id="13656" xr3:uid="{A6909507-50F4-4512-BD32-C9B9DE62CEB0}" name="Column13654"/>
    <tableColumn id="13657" xr3:uid="{1A007A07-5069-4B96-A6A3-EEE942DF22A4}" name="Column13655"/>
    <tableColumn id="13658" xr3:uid="{9BF59F6C-605B-4E36-BAAE-44E27250150B}" name="Column13656"/>
    <tableColumn id="13659" xr3:uid="{609986FD-1EEB-4774-A5CA-FB64CB0C6627}" name="Column13657"/>
    <tableColumn id="13660" xr3:uid="{6A82C3F7-6B22-4B0C-8694-291B6A5B8806}" name="Column13658"/>
    <tableColumn id="13661" xr3:uid="{02B1C544-6F55-4780-BEF9-1791E1B8C44D}" name="Column13659"/>
    <tableColumn id="13662" xr3:uid="{2DA73C96-DB14-4F95-9B84-DAE3BF8479E8}" name="Column13660"/>
    <tableColumn id="13663" xr3:uid="{BC5A9F6A-662B-4697-A5EF-75B26E226368}" name="Column13661"/>
    <tableColumn id="13664" xr3:uid="{9FD32593-BAA0-4C04-953D-4BE3B4912C4D}" name="Column13662"/>
    <tableColumn id="13665" xr3:uid="{BDDA92FF-BD4F-4E3B-903C-999B3C16958B}" name="Column13663"/>
    <tableColumn id="13666" xr3:uid="{70022484-EF16-4287-A67D-BF1F4667D401}" name="Column13664"/>
    <tableColumn id="13667" xr3:uid="{D7AE5622-8249-40CA-962E-0E741422E3C0}" name="Column13665"/>
    <tableColumn id="13668" xr3:uid="{5FB8958B-F2CE-4B7D-A2AB-28F4DF0B6F22}" name="Column13666"/>
    <tableColumn id="13669" xr3:uid="{914715CA-18B0-43F9-87B2-E1DD035F066A}" name="Column13667"/>
    <tableColumn id="13670" xr3:uid="{44513087-26AE-4625-A79F-981D032B910E}" name="Column13668"/>
    <tableColumn id="13671" xr3:uid="{A96021B5-F4F8-4719-8480-978970D2C467}" name="Column13669"/>
    <tableColumn id="13672" xr3:uid="{E038CA2C-0D03-4CF7-9128-ACE56E671C8A}" name="Column13670"/>
    <tableColumn id="13673" xr3:uid="{B00C5ACB-1B84-4F52-92CF-5C781CF17F62}" name="Column13671"/>
    <tableColumn id="13674" xr3:uid="{EFBC3DE4-5387-48A2-8FFF-4690C6679ED9}" name="Column13672"/>
    <tableColumn id="13675" xr3:uid="{1FF1DB67-B865-4A62-9230-8A306DB4376C}" name="Column13673"/>
    <tableColumn id="13676" xr3:uid="{FFB03B51-FEB9-4720-A619-76F5E87B428E}" name="Column13674"/>
    <tableColumn id="13677" xr3:uid="{B1830DC7-E8A1-4AA5-BB4E-B0625947AD56}" name="Column13675"/>
    <tableColumn id="13678" xr3:uid="{CD340EF9-572A-4180-AEBB-8C836D089610}" name="Column13676"/>
    <tableColumn id="13679" xr3:uid="{F96D40A3-4001-4754-BC60-4AD8DE80F3E2}" name="Column13677"/>
    <tableColumn id="13680" xr3:uid="{63200CB9-EF05-4129-A9BE-F0C995BCB648}" name="Column13678"/>
    <tableColumn id="13681" xr3:uid="{3AE704B9-2069-4C84-ABE3-70A2F3479D50}" name="Column13679"/>
    <tableColumn id="13682" xr3:uid="{9C083E0B-3F10-40B0-9E10-E72CC2ABD9F8}" name="Column13680"/>
    <tableColumn id="13683" xr3:uid="{CD162E0B-F409-4C98-A726-BBD8E2669ECF}" name="Column13681"/>
    <tableColumn id="13684" xr3:uid="{F39C5ED0-F0AE-45D2-9877-495E814879C9}" name="Column13682"/>
    <tableColumn id="13685" xr3:uid="{2572BB11-2917-489F-B1B9-52F7B970DBD6}" name="Column13683"/>
    <tableColumn id="13686" xr3:uid="{50B4062E-6E7D-4504-AE28-3A497627225C}" name="Column13684"/>
    <tableColumn id="13687" xr3:uid="{CF18CEA2-021E-49B0-AF6E-28899E7C1C6A}" name="Column13685"/>
    <tableColumn id="13688" xr3:uid="{F110B1B3-ABBA-4112-8FEF-3B59A4696B06}" name="Column13686"/>
    <tableColumn id="13689" xr3:uid="{363CCCEA-C7C8-4673-A4E1-DEB01C5E0139}" name="Column13687"/>
    <tableColumn id="13690" xr3:uid="{40D08E51-11DC-46D2-AA8C-F0B5F757D0F0}" name="Column13688"/>
    <tableColumn id="13691" xr3:uid="{C5E84A22-F63A-4C65-B7D7-DD909429F06E}" name="Column13689"/>
    <tableColumn id="13692" xr3:uid="{55F9323C-D67B-435C-A6E1-3CCD39C674F0}" name="Column13690"/>
    <tableColumn id="13693" xr3:uid="{CF7644D4-71F8-44E7-8718-8C17975CE2C1}" name="Column13691"/>
    <tableColumn id="13694" xr3:uid="{E11C3927-018D-4B13-AAE9-31E60DB7A79E}" name="Column13692"/>
    <tableColumn id="13695" xr3:uid="{A4B6E182-7C6A-4973-AB3F-3344A5A8CEA0}" name="Column13693"/>
    <tableColumn id="13696" xr3:uid="{DCA1DADD-E6CA-47B9-A0AB-96F5CF983062}" name="Column13694"/>
    <tableColumn id="13697" xr3:uid="{01F92E02-D6C9-4757-A6CA-E903BB0376DA}" name="Column13695"/>
    <tableColumn id="13698" xr3:uid="{2F34FD9A-8EA5-40EA-A712-D0663F724B17}" name="Column13696"/>
    <tableColumn id="13699" xr3:uid="{FF13B334-DD57-4495-96B3-04439B67DC1B}" name="Column13697"/>
    <tableColumn id="13700" xr3:uid="{C4DCE758-2F7C-406C-B535-DA423C31FB6C}" name="Column13698"/>
    <tableColumn id="13701" xr3:uid="{FDD7F81F-D340-42FB-BD9C-B496F285A5A7}" name="Column13699"/>
    <tableColumn id="13702" xr3:uid="{0EE630CA-F4BB-440E-B495-22EFA5FAA940}" name="Column13700"/>
    <tableColumn id="13703" xr3:uid="{89E59C76-8BFC-4B16-8095-88056BDFE520}" name="Column13701"/>
    <tableColumn id="13704" xr3:uid="{DFCA2CC2-3DFB-4ACD-8BD1-32D0B4E456AD}" name="Column13702"/>
    <tableColumn id="13705" xr3:uid="{E10C8090-F8C5-42BE-9D17-7B2C15B7A775}" name="Column13703"/>
    <tableColumn id="13706" xr3:uid="{D33803D3-F00F-4448-9137-3FE208C86D36}" name="Column13704"/>
    <tableColumn id="13707" xr3:uid="{89693133-373B-4ABA-96CB-2EA2EB856D16}" name="Column13705"/>
    <tableColumn id="13708" xr3:uid="{7BE61DB0-E429-4115-81B0-51D61CC1BC93}" name="Column13706"/>
    <tableColumn id="13709" xr3:uid="{A1768499-3695-432A-BD9A-BAF2DB950EB0}" name="Column13707"/>
    <tableColumn id="13710" xr3:uid="{FDF13726-B647-4281-BAF8-8761BB23B62C}" name="Column13708"/>
    <tableColumn id="13711" xr3:uid="{B14D30A3-5338-44D0-84B2-AB741D6B3A7B}" name="Column13709"/>
    <tableColumn id="13712" xr3:uid="{F2569E87-D6BA-4273-B2F2-5F351EE40C25}" name="Column13710"/>
    <tableColumn id="13713" xr3:uid="{3351AD5D-4E0D-43B9-838A-0362429EDDB2}" name="Column13711"/>
    <tableColumn id="13714" xr3:uid="{8FF6EA13-B78E-43E3-B00F-11BEC574825C}" name="Column13712"/>
    <tableColumn id="13715" xr3:uid="{8FFCF03C-E438-429C-941E-4209CBF844C4}" name="Column13713"/>
    <tableColumn id="13716" xr3:uid="{9BD6FDDE-7A85-4A52-9132-69E0C2DC2F01}" name="Column13714"/>
    <tableColumn id="13717" xr3:uid="{AE06942A-23DF-43AF-80B7-5674FE40C980}" name="Column13715"/>
    <tableColumn id="13718" xr3:uid="{8997DCF8-4F58-4B75-971A-64A48F4A5990}" name="Column13716"/>
    <tableColumn id="13719" xr3:uid="{47346A6A-15EC-4AE6-B0ED-A2CA21D1A46D}" name="Column13717"/>
    <tableColumn id="13720" xr3:uid="{EF7FC736-E571-4E3C-9CAD-E6315E7E499E}" name="Column13718"/>
    <tableColumn id="13721" xr3:uid="{A106E7B0-27DA-4934-BD5D-5EB36BBE5833}" name="Column13719"/>
    <tableColumn id="13722" xr3:uid="{9EBDE61A-4360-4345-93C2-937D8CDB3F2A}" name="Column13720"/>
    <tableColumn id="13723" xr3:uid="{40057419-97AC-4165-903A-D71A1229C854}" name="Column13721"/>
    <tableColumn id="13724" xr3:uid="{FDF99369-95BE-44DE-BB36-9B03635895A5}" name="Column13722"/>
    <tableColumn id="13725" xr3:uid="{27160683-C504-41E8-9DF9-10CD71F5E155}" name="Column13723"/>
    <tableColumn id="13726" xr3:uid="{FAC91771-58F2-4381-884A-2F9777B57CA4}" name="Column13724"/>
    <tableColumn id="13727" xr3:uid="{0B171251-64A2-4889-93A8-7572E84B84BB}" name="Column13725"/>
    <tableColumn id="13728" xr3:uid="{8A8D9510-79F2-4DF0-B936-C2CE7D91818C}" name="Column13726"/>
    <tableColumn id="13729" xr3:uid="{F6C80DAC-251A-430D-B785-788BBF81BF0F}" name="Column13727"/>
    <tableColumn id="13730" xr3:uid="{697E0EA4-3968-4A8B-97BD-F7B4E15469C0}" name="Column13728"/>
    <tableColumn id="13731" xr3:uid="{043B3501-F88E-4A53-AA98-1E514BB86DC0}" name="Column13729"/>
    <tableColumn id="13732" xr3:uid="{A8402F26-797A-45EF-910C-52F361E6C4D5}" name="Column13730"/>
    <tableColumn id="13733" xr3:uid="{13E7F5CB-1BAF-40AC-9BE2-1B15335D4ABF}" name="Column13731"/>
    <tableColumn id="13734" xr3:uid="{71A4A797-0397-40DF-962C-217D0C3F709C}" name="Column13732"/>
    <tableColumn id="13735" xr3:uid="{1CC90230-0E34-4495-8D4B-1D68F4CC2E53}" name="Column13733"/>
    <tableColumn id="13736" xr3:uid="{E9A95783-9FB8-418E-861D-A20C3303F1F9}" name="Column13734"/>
    <tableColumn id="13737" xr3:uid="{706939D4-3CC4-4F38-910E-39ABD231E0C2}" name="Column13735"/>
    <tableColumn id="13738" xr3:uid="{86B76C65-13A9-4134-B9A8-5EC19B07ED53}" name="Column13736"/>
    <tableColumn id="13739" xr3:uid="{29A99D29-C438-4A9D-8F49-6396C16E89A7}" name="Column13737"/>
    <tableColumn id="13740" xr3:uid="{42FD0B19-A195-47D7-BD0B-D9F2A099667C}" name="Column13738"/>
    <tableColumn id="13741" xr3:uid="{077DA97A-AD14-4CB7-8385-3D9AA48E3DF2}" name="Column13739"/>
    <tableColumn id="13742" xr3:uid="{1AA12976-62F6-4DC8-81B7-4DCC2B888A40}" name="Column13740"/>
    <tableColumn id="13743" xr3:uid="{6F1EB737-5A8A-4F0D-BA4F-E7C22C157F08}" name="Column13741"/>
    <tableColumn id="13744" xr3:uid="{A4001A26-D83C-4FBC-996F-54339EAE5CDD}" name="Column13742"/>
    <tableColumn id="13745" xr3:uid="{1A92EA0D-CF59-41A9-9D0A-7BA91A06A0B7}" name="Column13743"/>
    <tableColumn id="13746" xr3:uid="{F2321AA0-3B82-42C2-AFA3-E93D5213F7DE}" name="Column13744"/>
    <tableColumn id="13747" xr3:uid="{3FF850FD-82AC-471F-AD0E-B112B7383042}" name="Column13745"/>
    <tableColumn id="13748" xr3:uid="{DE7FE077-69E0-4AC9-91DB-8755309D9CDB}" name="Column13746"/>
    <tableColumn id="13749" xr3:uid="{61B5F52D-B4BC-4AF8-9C60-3C1C02D410F2}" name="Column13747"/>
    <tableColumn id="13750" xr3:uid="{02442AC0-524F-4BDB-9CB6-2A6677F0A13E}" name="Column13748"/>
    <tableColumn id="13751" xr3:uid="{9336FBB6-2F40-4ED1-9731-79842647E482}" name="Column13749"/>
    <tableColumn id="13752" xr3:uid="{B6C687D2-C8A9-45BB-A43F-AC18C4389B63}" name="Column13750"/>
    <tableColumn id="13753" xr3:uid="{239DF375-5824-4A76-A96F-4D0DD6B93423}" name="Column13751"/>
    <tableColumn id="13754" xr3:uid="{3CC031BC-A933-4DDF-A2E5-1ED08EC3BD1C}" name="Column13752"/>
    <tableColumn id="13755" xr3:uid="{6F559161-727F-43D0-866F-F1ADC4D97159}" name="Column13753"/>
    <tableColumn id="13756" xr3:uid="{AFDB7ED1-4361-4422-B8D5-48CBB7513C6F}" name="Column13754"/>
    <tableColumn id="13757" xr3:uid="{F8FF29BF-B087-41A4-B7EB-B193358729D6}" name="Column13755"/>
    <tableColumn id="13758" xr3:uid="{1A8F16D4-45EF-48A8-BB4B-B5AB30952E9E}" name="Column13756"/>
    <tableColumn id="13759" xr3:uid="{3220EA95-4C26-451F-814C-B1AD85FD6FC2}" name="Column13757"/>
    <tableColumn id="13760" xr3:uid="{B845FCFE-0B90-4580-8CDD-94461BB7693C}" name="Column13758"/>
    <tableColumn id="13761" xr3:uid="{B882CC70-4487-4A99-81E3-5B0F4762D818}" name="Column13759"/>
    <tableColumn id="13762" xr3:uid="{70FBC3B9-5411-4E1D-BCBE-8651C9156EE1}" name="Column13760"/>
    <tableColumn id="13763" xr3:uid="{71A88A52-C37C-4D30-9E9F-8745D3567046}" name="Column13761"/>
    <tableColumn id="13764" xr3:uid="{14AED35A-FE14-4987-8C92-50995B51A46E}" name="Column13762"/>
    <tableColumn id="13765" xr3:uid="{6E961A39-FA0F-403F-8ECB-00205B59BE9F}" name="Column13763"/>
    <tableColumn id="13766" xr3:uid="{67228EF9-FCEC-4CD0-97F0-0C5CB2BF0CCB}" name="Column13764"/>
    <tableColumn id="13767" xr3:uid="{3B6946BE-8483-494B-BE9D-C5B57EF52382}" name="Column13765"/>
    <tableColumn id="13768" xr3:uid="{728D1886-328E-4280-8847-D55E08114A8B}" name="Column13766"/>
    <tableColumn id="13769" xr3:uid="{03AAA7C5-AA38-4755-B0AA-CAE9A1261B14}" name="Column13767"/>
    <tableColumn id="13770" xr3:uid="{763A423C-DA46-41F3-A516-BB7A9F185A4B}" name="Column13768"/>
    <tableColumn id="13771" xr3:uid="{819C9BB2-5E54-46DE-A5A4-AA6F227227B9}" name="Column13769"/>
    <tableColumn id="13772" xr3:uid="{8532AE11-947E-4E93-8765-C1E3E67660A2}" name="Column13770"/>
    <tableColumn id="13773" xr3:uid="{54988E14-FF12-496B-B8AE-82AE4C6E4598}" name="Column13771"/>
    <tableColumn id="13774" xr3:uid="{DAAE3039-19C2-434B-AF83-2F88436524E2}" name="Column13772"/>
    <tableColumn id="13775" xr3:uid="{EF0121B0-25BF-4874-9B11-7C6153358563}" name="Column13773"/>
    <tableColumn id="13776" xr3:uid="{2FAB2270-4C91-43BA-8402-0631264E99EF}" name="Column13774"/>
    <tableColumn id="13777" xr3:uid="{2A519C27-2A00-405C-B1F6-D3A027D60C68}" name="Column13775"/>
    <tableColumn id="13778" xr3:uid="{E840C6F4-10B5-4AA1-9BA9-BAA6644F367B}" name="Column13776"/>
    <tableColumn id="13779" xr3:uid="{E8F4C8A0-BAB2-4FC2-A259-6E09F12ADC5D}" name="Column13777"/>
    <tableColumn id="13780" xr3:uid="{928D360C-30EA-49E5-BC02-D402F2AFEBBE}" name="Column13778"/>
    <tableColumn id="13781" xr3:uid="{61DF56E7-C9A4-475A-8CDF-C255D2071A7D}" name="Column13779"/>
    <tableColumn id="13782" xr3:uid="{503BE4B1-BF11-4C2D-92C7-EBF9524D9E5E}" name="Column13780"/>
    <tableColumn id="13783" xr3:uid="{033932CD-4326-4CD3-A74A-44DC0F8FECA7}" name="Column13781"/>
    <tableColumn id="13784" xr3:uid="{3EB9FFFD-D899-452D-AF1D-D75A08851A41}" name="Column13782"/>
    <tableColumn id="13785" xr3:uid="{B1031D3B-A726-4D60-8969-F6ABC3844502}" name="Column13783"/>
    <tableColumn id="13786" xr3:uid="{E8857939-56AA-4697-AD6F-F49AC4D7B626}" name="Column13784"/>
    <tableColumn id="13787" xr3:uid="{B6832CFE-8AB1-4796-A708-825E3C7D7C6F}" name="Column13785"/>
    <tableColumn id="13788" xr3:uid="{01F9E1DF-6EFB-4A46-8CBA-BB4041EBF1EB}" name="Column13786"/>
    <tableColumn id="13789" xr3:uid="{F6EE14A0-AD34-4761-B5ED-36F92BCF62C8}" name="Column13787"/>
    <tableColumn id="13790" xr3:uid="{0F59C892-6FFE-4238-BDDA-E0C16ECDD538}" name="Column13788"/>
    <tableColumn id="13791" xr3:uid="{7CCE2308-BFA5-47DF-ADF7-4DDACFF1B4DE}" name="Column13789"/>
    <tableColumn id="13792" xr3:uid="{B26FC32E-B662-4DD9-996B-E41530C3E05C}" name="Column13790"/>
    <tableColumn id="13793" xr3:uid="{84C4640C-7213-4B10-AD80-6544D20FE6EB}" name="Column13791"/>
    <tableColumn id="13794" xr3:uid="{378D95F3-31B4-48B7-9EB5-ECE441AA751A}" name="Column13792"/>
    <tableColumn id="13795" xr3:uid="{2B48E199-479E-471F-8E27-CA3A1BDCAC8D}" name="Column13793"/>
    <tableColumn id="13796" xr3:uid="{9F9759CC-C80C-4CE5-8184-7DC4E8F54C09}" name="Column13794"/>
    <tableColumn id="13797" xr3:uid="{C42680D4-B85A-4FEA-95DD-14B4BE2C8BCD}" name="Column13795"/>
    <tableColumn id="13798" xr3:uid="{F6127750-1A84-4410-98FD-937C28013906}" name="Column13796"/>
    <tableColumn id="13799" xr3:uid="{2ABA2E55-8236-45F8-871D-A33099BF7592}" name="Column13797"/>
    <tableColumn id="13800" xr3:uid="{AA0FDBF5-1185-4296-B362-A32B7B65C361}" name="Column13798"/>
    <tableColumn id="13801" xr3:uid="{19E70C96-BFBD-4E83-9F11-CA7CF109D5A0}" name="Column13799"/>
    <tableColumn id="13802" xr3:uid="{AC930715-ABF7-4364-AD31-3C01CDC3A9DE}" name="Column13800"/>
    <tableColumn id="13803" xr3:uid="{AEBAFCE3-CA76-4752-BA9D-BA032BF38FDA}" name="Column13801"/>
    <tableColumn id="13804" xr3:uid="{1BAC0F80-8AE7-4676-8CF9-41832D111A26}" name="Column13802"/>
    <tableColumn id="13805" xr3:uid="{C4511D80-0E5A-4922-8E42-480EBCB9E0A3}" name="Column13803"/>
    <tableColumn id="13806" xr3:uid="{3BA5D7BC-D7EC-4FFD-AD73-D267DF28E72C}" name="Column13804"/>
    <tableColumn id="13807" xr3:uid="{88A48007-EABA-45B7-A865-6272FAFED74A}" name="Column13805"/>
    <tableColumn id="13808" xr3:uid="{74DD7221-66A5-42B5-BCBB-6A4E05709934}" name="Column13806"/>
    <tableColumn id="13809" xr3:uid="{2849D2DC-C1C2-48DA-BAF4-837BA14783FA}" name="Column13807"/>
    <tableColumn id="13810" xr3:uid="{68793AD6-BA35-4751-BA5D-0E59A5698D5B}" name="Column13808"/>
    <tableColumn id="13811" xr3:uid="{42143194-9D94-4BB9-A0C4-7A9F107E9556}" name="Column13809"/>
    <tableColumn id="13812" xr3:uid="{010B72B5-41C7-4D9E-BFE1-7C0BEF0D2076}" name="Column13810"/>
    <tableColumn id="13813" xr3:uid="{2999619F-0F5E-4037-AD02-614D6B442F5D}" name="Column13811"/>
    <tableColumn id="13814" xr3:uid="{86ED9419-5EC4-46DD-A453-BF2F8AB39E73}" name="Column13812"/>
    <tableColumn id="13815" xr3:uid="{905C09AA-0503-48B9-B103-96DA71025843}" name="Column13813"/>
    <tableColumn id="13816" xr3:uid="{A2FA2F55-5FE8-450E-A24E-11BABA94BF1C}" name="Column13814"/>
    <tableColumn id="13817" xr3:uid="{D73ED305-8DD2-4E1D-9AA0-92B96DEA5732}" name="Column13815"/>
    <tableColumn id="13818" xr3:uid="{EB6B6242-9270-433A-9BC1-0AA48DBB105B}" name="Column13816"/>
    <tableColumn id="13819" xr3:uid="{91BFB3A8-4968-45B2-A14A-A94C8ECC8049}" name="Column13817"/>
    <tableColumn id="13820" xr3:uid="{AE401566-228C-46D3-AF6A-FC1293F5E1B4}" name="Column13818"/>
    <tableColumn id="13821" xr3:uid="{378C9773-A80A-4111-AA4C-0E4208B6FDC4}" name="Column13819"/>
    <tableColumn id="13822" xr3:uid="{BA4B8DCA-52F8-436F-8664-2A47C1D9AE66}" name="Column13820"/>
    <tableColumn id="13823" xr3:uid="{F566E23C-8EC5-4197-8D0C-510B3BDA4F5E}" name="Column13821"/>
    <tableColumn id="13824" xr3:uid="{CBF5F332-9A5A-48F6-9EB4-8EF66CD5AB94}" name="Column13822"/>
    <tableColumn id="13825" xr3:uid="{13C9F03E-2706-4821-9EE7-DFE63114036E}" name="Column13823"/>
    <tableColumn id="13826" xr3:uid="{99A70DB6-3B7C-4F48-8738-ECC70CAFCA02}" name="Column13824"/>
    <tableColumn id="13827" xr3:uid="{3EC00149-3127-470D-A300-24509EF96EC0}" name="Column13825"/>
    <tableColumn id="13828" xr3:uid="{4FB2DF2C-06EC-4100-90BF-1F7B31D0D5F1}" name="Column13826"/>
    <tableColumn id="13829" xr3:uid="{32A77DC2-A5DE-4297-BF37-B51EEE4A668F}" name="Column13827"/>
    <tableColumn id="13830" xr3:uid="{7657079C-46B7-49FD-BEB7-BBA8AF67DC29}" name="Column13828"/>
    <tableColumn id="13831" xr3:uid="{18973A73-DC12-4107-ABB9-7CD96930EB73}" name="Column13829"/>
    <tableColumn id="13832" xr3:uid="{C8A79533-0362-47DC-8BB1-608BA8CCEA4F}" name="Column13830"/>
    <tableColumn id="13833" xr3:uid="{2B24312B-D5BE-4258-82AA-404C5F9D0F9F}" name="Column13831"/>
    <tableColumn id="13834" xr3:uid="{01643D6E-F714-4DA4-B203-9FE7DA1C7580}" name="Column13832"/>
    <tableColumn id="13835" xr3:uid="{A4B4CFCF-41F3-41FB-BB78-E7E00663D30E}" name="Column13833"/>
    <tableColumn id="13836" xr3:uid="{FA14EC7E-92B6-4138-B14B-4E4197699FE1}" name="Column13834"/>
    <tableColumn id="13837" xr3:uid="{B44CD25D-4E07-4425-866E-5A25647F21E3}" name="Column13835"/>
    <tableColumn id="13838" xr3:uid="{FD3D2853-DF9B-4425-AFF6-C330DB6AF140}" name="Column13836"/>
    <tableColumn id="13839" xr3:uid="{DE5613B7-606C-4B1D-AAF2-1DA6DCCB638E}" name="Column13837"/>
    <tableColumn id="13840" xr3:uid="{3F35F16C-EB85-4E0F-A65D-6C9619E5AC2C}" name="Column13838"/>
    <tableColumn id="13841" xr3:uid="{AAEDBE9E-5E68-4460-82AD-295836F012CA}" name="Column13839"/>
    <tableColumn id="13842" xr3:uid="{2010B87A-DE50-4F12-945D-EFB588F3FB37}" name="Column13840"/>
    <tableColumn id="13843" xr3:uid="{F213908E-F580-4FF3-BDDA-4231A2BC38E8}" name="Column13841"/>
    <tableColumn id="13844" xr3:uid="{7F4BE741-C9EC-48A1-85F2-66FDA81B7182}" name="Column13842"/>
    <tableColumn id="13845" xr3:uid="{3039F319-55BF-4D7C-99C4-96FA2B4AEADF}" name="Column13843"/>
    <tableColumn id="13846" xr3:uid="{9A73E8C7-F1C5-4CD8-975C-22297BC48720}" name="Column13844"/>
    <tableColumn id="13847" xr3:uid="{0B5777F0-9EC7-4EE0-B1FB-D6EFC6859AC5}" name="Column13845"/>
    <tableColumn id="13848" xr3:uid="{7076D6EC-6967-479F-A14C-944982DEDB81}" name="Column13846"/>
    <tableColumn id="13849" xr3:uid="{E63E339D-1B2A-48BF-8856-2742CF36D430}" name="Column13847"/>
    <tableColumn id="13850" xr3:uid="{56FA8B2C-14FC-4826-ADB1-D3BA9FFDCE0E}" name="Column13848"/>
    <tableColumn id="13851" xr3:uid="{34F0563D-2F6A-4188-909D-EFA9AE7D46D4}" name="Column13849"/>
    <tableColumn id="13852" xr3:uid="{A84AFE3A-05B9-4680-9A84-3C58F5C68274}" name="Column13850"/>
    <tableColumn id="13853" xr3:uid="{CE6A58C7-119C-4089-9311-5B35B797F945}" name="Column13851"/>
    <tableColumn id="13854" xr3:uid="{0A2D9DF5-62BE-4E8C-9CCF-CE8937F6486E}" name="Column13852"/>
    <tableColumn id="13855" xr3:uid="{39D5BF9D-F079-49EE-80B8-D6B4991870B6}" name="Column13853"/>
    <tableColumn id="13856" xr3:uid="{987B5115-D3A2-4B11-80B1-DD1D042FBF33}" name="Column13854"/>
    <tableColumn id="13857" xr3:uid="{FACF2B89-93FE-4358-97B8-DAD9D9911613}" name="Column13855"/>
    <tableColumn id="13858" xr3:uid="{F59B3F73-9430-443F-97C1-92320AB8A786}" name="Column13856"/>
    <tableColumn id="13859" xr3:uid="{CF2B622D-3C48-4A5E-BAFC-DFCD8A4B829E}" name="Column13857"/>
    <tableColumn id="13860" xr3:uid="{94C449F4-2BC5-43E2-B237-A29255567663}" name="Column13858"/>
    <tableColumn id="13861" xr3:uid="{7E6081A7-1078-4CE0-A28B-21334F9E6937}" name="Column13859"/>
    <tableColumn id="13862" xr3:uid="{4A479F1A-CF25-4C0C-B5B7-717AB8E7A6A4}" name="Column13860"/>
    <tableColumn id="13863" xr3:uid="{51891F2D-62AE-4282-8C6D-E4C0B4E71C71}" name="Column13861"/>
    <tableColumn id="13864" xr3:uid="{051CE4B6-ADCF-4F15-9D64-10368E0F3020}" name="Column13862"/>
    <tableColumn id="13865" xr3:uid="{641FBA8D-D465-47A4-BB75-306D85F73EB3}" name="Column13863"/>
    <tableColumn id="13866" xr3:uid="{F3787713-4F8C-44E5-94E2-01CE7BA0676C}" name="Column13864"/>
    <tableColumn id="13867" xr3:uid="{78ECA4E1-40E2-4ECF-809F-A1E085490CEF}" name="Column13865"/>
    <tableColumn id="13868" xr3:uid="{D9908FD1-95F1-4261-ABC1-F4503A72860B}" name="Column13866"/>
    <tableColumn id="13869" xr3:uid="{81E9CAB0-882C-4DF1-A053-CCAD227D7710}" name="Column13867"/>
    <tableColumn id="13870" xr3:uid="{9F38FE34-52DB-4F06-8D37-340F98C373D8}" name="Column13868"/>
    <tableColumn id="13871" xr3:uid="{90CC8C23-2342-45F1-9393-74ACDF78030C}" name="Column13869"/>
    <tableColumn id="13872" xr3:uid="{D2317FD7-B432-45C4-A834-BF95509ECC01}" name="Column13870"/>
    <tableColumn id="13873" xr3:uid="{6B7CA32B-C230-4287-9122-9E59ABFC3C34}" name="Column13871"/>
    <tableColumn id="13874" xr3:uid="{B00FB6FD-9D7E-4D5D-A55A-0AC711100F1A}" name="Column13872"/>
    <tableColumn id="13875" xr3:uid="{45B4370B-64A6-459E-A9D7-1DF9C98072E5}" name="Column13873"/>
    <tableColumn id="13876" xr3:uid="{1766A403-E998-42A8-9EC0-DD3AC2F4144B}" name="Column13874"/>
    <tableColumn id="13877" xr3:uid="{9D7D49FE-6FBD-4901-A2C6-616B83C1A360}" name="Column13875"/>
    <tableColumn id="13878" xr3:uid="{2BA479E0-33FE-43C0-B6A1-119B843F07F8}" name="Column13876"/>
    <tableColumn id="13879" xr3:uid="{E5FBD2DF-0713-4407-8DB3-BE50BACF9D26}" name="Column13877"/>
    <tableColumn id="13880" xr3:uid="{BE723A49-7752-4403-87CE-0E3DFEA9BCD8}" name="Column13878"/>
    <tableColumn id="13881" xr3:uid="{DDB2AE9B-C1E6-46B1-A43F-EB329EB755B6}" name="Column13879"/>
    <tableColumn id="13882" xr3:uid="{AE276B6A-815A-45CD-BA74-D9A219958104}" name="Column13880"/>
    <tableColumn id="13883" xr3:uid="{203595C3-B7BF-404F-B1F9-7D77B58C17C1}" name="Column13881"/>
    <tableColumn id="13884" xr3:uid="{7B50A5BC-86E6-461F-B8C0-A14366AE5BE1}" name="Column13882"/>
    <tableColumn id="13885" xr3:uid="{B3EDC29D-D1E3-4502-8528-D90A6D869535}" name="Column13883"/>
    <tableColumn id="13886" xr3:uid="{3A786C23-8932-4FE9-9AC7-DEC89DF484FA}" name="Column13884"/>
    <tableColumn id="13887" xr3:uid="{28408DA2-7BC7-4D88-818B-CFDEE4324D44}" name="Column13885"/>
    <tableColumn id="13888" xr3:uid="{F9BED5F8-9E2E-4499-B686-A73CFF3170A9}" name="Column13886"/>
    <tableColumn id="13889" xr3:uid="{B69854F4-7068-462F-BA85-AE094F31675E}" name="Column13887"/>
    <tableColumn id="13890" xr3:uid="{CF9EC4F7-63AA-44EA-BF1C-09BA25F1CF9E}" name="Column13888"/>
    <tableColumn id="13891" xr3:uid="{3E1AF0F2-9B8A-4EC1-B0B5-02436A75FCF6}" name="Column13889"/>
    <tableColumn id="13892" xr3:uid="{57D2AF1D-FF6B-4FD2-84BE-B900B78500FB}" name="Column13890"/>
    <tableColumn id="13893" xr3:uid="{E2AD3029-4D74-4EEF-A249-D5C5C4E11FF9}" name="Column13891"/>
    <tableColumn id="13894" xr3:uid="{7848C5C7-D787-42E6-AF57-8B50FE824A7E}" name="Column13892"/>
    <tableColumn id="13895" xr3:uid="{1828E0B5-9B2D-4117-9E75-248320D48F4A}" name="Column13893"/>
    <tableColumn id="13896" xr3:uid="{1AE43B02-3E5C-4D2A-B4BE-F6AB6911969B}" name="Column13894"/>
    <tableColumn id="13897" xr3:uid="{CEF169AE-C339-4517-A803-E1D91EFC582B}" name="Column13895"/>
    <tableColumn id="13898" xr3:uid="{08ED0600-E7CD-4A56-89F0-D4B632FD9AC2}" name="Column13896"/>
    <tableColumn id="13899" xr3:uid="{F4084218-A968-4F6C-AE00-B650488804D2}" name="Column13897"/>
    <tableColumn id="13900" xr3:uid="{A9ECBF02-5D22-4939-BB5E-858B69A2B7CE}" name="Column13898"/>
    <tableColumn id="13901" xr3:uid="{E5EADFAC-049D-4A76-AE5B-AEE91FCBF0BC}" name="Column13899"/>
    <tableColumn id="13902" xr3:uid="{8B5DEF84-C3D6-42D2-99DA-E4E2A578ED33}" name="Column13900"/>
    <tableColumn id="13903" xr3:uid="{D81FC541-1AED-4699-AD4A-292AC60FB2D2}" name="Column13901"/>
    <tableColumn id="13904" xr3:uid="{A9D60616-A2ED-4C11-8E0C-E2F993129D97}" name="Column13902"/>
    <tableColumn id="13905" xr3:uid="{876E04E5-AAC7-41DB-A4A2-B130D0299E82}" name="Column13903"/>
    <tableColumn id="13906" xr3:uid="{00542E04-1CED-4E62-AAF6-4760A01E0F91}" name="Column13904"/>
    <tableColumn id="13907" xr3:uid="{2ADAC547-60AC-4713-8454-27D80D4A8C48}" name="Column13905"/>
    <tableColumn id="13908" xr3:uid="{05AFDF53-6D95-47E5-A99F-993A2671BEDF}" name="Column13906"/>
    <tableColumn id="13909" xr3:uid="{7B59B7A8-7321-49C1-B216-8D56883832A5}" name="Column13907"/>
    <tableColumn id="13910" xr3:uid="{F2E2FC60-880D-40EB-84FD-765FC5214C8C}" name="Column13908"/>
    <tableColumn id="13911" xr3:uid="{12723B38-4BBA-4255-8378-F61644CEA339}" name="Column13909"/>
    <tableColumn id="13912" xr3:uid="{A7729DDD-40A7-48DB-A73A-DB9E0E242321}" name="Column13910"/>
    <tableColumn id="13913" xr3:uid="{55B05713-5442-4503-AB01-5D1DB7F3A2C9}" name="Column13911"/>
    <tableColumn id="13914" xr3:uid="{C8535AC3-358D-4849-9EA8-4BD18D44E5CB}" name="Column13912"/>
    <tableColumn id="13915" xr3:uid="{10793E30-A0E1-4E2A-A89A-479D235F249D}" name="Column13913"/>
    <tableColumn id="13916" xr3:uid="{4D69A7A3-C1F4-41F1-A8D5-99D06D2516C5}" name="Column13914"/>
    <tableColumn id="13917" xr3:uid="{A88B6146-3623-448E-A9F1-9CB1E7FD853A}" name="Column13915"/>
    <tableColumn id="13918" xr3:uid="{913CF393-D7E0-448B-8345-642519C376D4}" name="Column13916"/>
    <tableColumn id="13919" xr3:uid="{197428AF-614F-4391-9378-7BAC04E4E723}" name="Column13917"/>
    <tableColumn id="13920" xr3:uid="{8B0BA682-8432-40BF-A231-24F1703BA694}" name="Column13918"/>
    <tableColumn id="13921" xr3:uid="{2F7B4B9B-769F-4F1E-9AA4-5A8C9C858C07}" name="Column13919"/>
    <tableColumn id="13922" xr3:uid="{6B25248E-886F-4B0F-81D2-2EA96ACE1489}" name="Column13920"/>
    <tableColumn id="13923" xr3:uid="{4365EF9E-B2A1-4D48-B249-CEC5C6AC279D}" name="Column13921"/>
    <tableColumn id="13924" xr3:uid="{1F658CC6-0EBF-4636-807C-38A1224956B0}" name="Column13922"/>
    <tableColumn id="13925" xr3:uid="{C077A165-E973-49B0-BF49-C2C528248467}" name="Column13923"/>
    <tableColumn id="13926" xr3:uid="{9ADB74CA-651B-4B8C-A3FB-2FB67080838A}" name="Column13924"/>
    <tableColumn id="13927" xr3:uid="{6D647105-98E2-4DF1-B503-3CCB588EA843}" name="Column13925"/>
    <tableColumn id="13928" xr3:uid="{B2539D28-99C0-44AE-9053-A54D2C19EDC4}" name="Column13926"/>
    <tableColumn id="13929" xr3:uid="{340EEC24-EB85-4350-BE88-753A7D37515F}" name="Column13927"/>
    <tableColumn id="13930" xr3:uid="{6CD28B66-B361-4207-ACA5-FF42FF508A8E}" name="Column13928"/>
    <tableColumn id="13931" xr3:uid="{1329DB18-24E4-43CD-B0F7-2A2A7816AB5D}" name="Column13929"/>
    <tableColumn id="13932" xr3:uid="{C7171AE1-8DA6-43BE-BE66-19DE4E8B1D23}" name="Column13930"/>
    <tableColumn id="13933" xr3:uid="{D2BA5083-9566-470F-BB47-57E7EA2C623C}" name="Column13931"/>
    <tableColumn id="13934" xr3:uid="{DF82A2A1-03DB-4F40-B289-BB8BCCF7267E}" name="Column13932"/>
    <tableColumn id="13935" xr3:uid="{CA595E98-0027-40F2-9D7E-38C4A2F23263}" name="Column13933"/>
    <tableColumn id="13936" xr3:uid="{AC6D396A-584A-478C-BD82-57A332435D7D}" name="Column13934"/>
    <tableColumn id="13937" xr3:uid="{97C20EE8-F656-42F6-8C67-884230EC011E}" name="Column13935"/>
    <tableColumn id="13938" xr3:uid="{05A03496-D5D1-42FA-BD66-4ABF38105C51}" name="Column13936"/>
    <tableColumn id="13939" xr3:uid="{B4DA7064-ECD3-4763-B2B0-0A6287EF5181}" name="Column13937"/>
    <tableColumn id="13940" xr3:uid="{739256CA-6B6E-49F3-9F29-FBEC7D99D089}" name="Column13938"/>
    <tableColumn id="13941" xr3:uid="{83698559-B133-48B8-9819-A6160A1600E5}" name="Column13939"/>
    <tableColumn id="13942" xr3:uid="{83050779-1C1E-4760-894B-5857A27AF77D}" name="Column13940"/>
    <tableColumn id="13943" xr3:uid="{92DC488A-A862-439C-A606-844A679B68F8}" name="Column13941"/>
    <tableColumn id="13944" xr3:uid="{FAFCE821-FC34-4C98-B523-9520B2177212}" name="Column13942"/>
    <tableColumn id="13945" xr3:uid="{02C16B77-0AE0-4A93-B58E-E1108382D9F5}" name="Column13943"/>
    <tableColumn id="13946" xr3:uid="{A438A379-D781-48E6-8664-02291CCC8658}" name="Column13944"/>
    <tableColumn id="13947" xr3:uid="{88B69D46-D959-4E5C-9153-35184EB6BD3F}" name="Column13945"/>
    <tableColumn id="13948" xr3:uid="{9A84E947-0FA6-4F8A-995F-53EA9E6C7EC8}" name="Column13946"/>
    <tableColumn id="13949" xr3:uid="{CF013993-4599-4417-B3A0-5C7CEE64B902}" name="Column13947"/>
    <tableColumn id="13950" xr3:uid="{9CE4DC62-FE80-4018-9E7E-687821ED0929}" name="Column13948"/>
    <tableColumn id="13951" xr3:uid="{50D6BF0F-63FF-4CF3-972E-2777E2F9AA4C}" name="Column13949"/>
    <tableColumn id="13952" xr3:uid="{3C4D0F72-F743-4C12-9B38-D0B30B63603C}" name="Column13950"/>
    <tableColumn id="13953" xr3:uid="{623F7D42-FF75-4EE3-B919-4FEDB905B6E0}" name="Column13951"/>
    <tableColumn id="13954" xr3:uid="{F97F4412-4DFF-4B5E-A78D-65FB207BD2EC}" name="Column13952"/>
    <tableColumn id="13955" xr3:uid="{DC5C2F55-8D31-4360-A0AD-7B059674722A}" name="Column13953"/>
    <tableColumn id="13956" xr3:uid="{C04ED166-972A-439C-8E1F-D2B2A6AE078F}" name="Column13954"/>
    <tableColumn id="13957" xr3:uid="{2BF9238F-DF0B-4686-8F16-EB7AAA7D5AE5}" name="Column13955"/>
    <tableColumn id="13958" xr3:uid="{6FCE936D-AD83-482D-806D-F37B5A639283}" name="Column13956"/>
    <tableColumn id="13959" xr3:uid="{1813974B-8EAB-4305-AA3A-B4240B89BC90}" name="Column13957"/>
    <tableColumn id="13960" xr3:uid="{82853FD7-7F6E-4D1F-A937-1D30B25B58AE}" name="Column13958"/>
    <tableColumn id="13961" xr3:uid="{F0D09EBF-32DA-4F85-A288-DD174F5AE5BE}" name="Column13959"/>
    <tableColumn id="13962" xr3:uid="{6046A87A-3C38-423C-AEEA-1BCBBAB46DE7}" name="Column13960"/>
    <tableColumn id="13963" xr3:uid="{0CC4828F-D2AA-4E00-AF4D-A679AF53E2BE}" name="Column13961"/>
    <tableColumn id="13964" xr3:uid="{2130E75F-EA60-47C5-B55A-D8A55D8ED4B5}" name="Column13962"/>
    <tableColumn id="13965" xr3:uid="{25C5727A-8A07-4A78-91C2-A8A0A7DF7662}" name="Column13963"/>
    <tableColumn id="13966" xr3:uid="{48C9C927-F8EB-4E19-8554-E51FB6B5A3B8}" name="Column13964"/>
    <tableColumn id="13967" xr3:uid="{64EEDF8C-5C41-45ED-A456-A5D226BA1CA4}" name="Column13965"/>
    <tableColumn id="13968" xr3:uid="{19C949E0-DBD7-48D5-B494-947EB0F17DBF}" name="Column13966"/>
    <tableColumn id="13969" xr3:uid="{CBE5EA22-1367-46DF-86D8-38967BF88345}" name="Column13967"/>
    <tableColumn id="13970" xr3:uid="{0E9F5B00-5CB5-4D04-90C5-AF40590774BE}" name="Column13968"/>
    <tableColumn id="13971" xr3:uid="{70061D1E-CA3B-4491-84DA-EC1DED61D277}" name="Column13969"/>
    <tableColumn id="13972" xr3:uid="{1EA5DE2D-D2F6-499B-8D0A-AD74AA0AE27D}" name="Column13970"/>
    <tableColumn id="13973" xr3:uid="{1EB82676-B2A5-4582-BF04-7D131EB83893}" name="Column13971"/>
    <tableColumn id="13974" xr3:uid="{A543620C-013F-4E61-BC73-310A038057C9}" name="Column13972"/>
    <tableColumn id="13975" xr3:uid="{78B3D3D0-2F50-4A61-8623-FD0F868236AE}" name="Column13973"/>
    <tableColumn id="13976" xr3:uid="{EF7B1439-6636-4D75-928D-B27D158A995C}" name="Column13974"/>
    <tableColumn id="13977" xr3:uid="{C2EC1FE6-6B97-4A2F-8DB8-174AFEF48CF9}" name="Column13975"/>
    <tableColumn id="13978" xr3:uid="{81ADDF6C-7D44-4D04-95ED-B38AD70B812B}" name="Column13976"/>
    <tableColumn id="13979" xr3:uid="{05E6A5A4-E4A0-4B91-ACEB-AFBF37A8F30A}" name="Column13977"/>
    <tableColumn id="13980" xr3:uid="{8D4B03A2-54E2-4AA0-A3D5-14CA56C55770}" name="Column13978"/>
    <tableColumn id="13981" xr3:uid="{5C1042A7-38EF-446A-94C1-665202B61EAA}" name="Column13979"/>
    <tableColumn id="13982" xr3:uid="{05E0E75E-19E0-49AF-BBE8-77C8FA181595}" name="Column13980"/>
    <tableColumn id="13983" xr3:uid="{00B5CE01-A892-4FC2-AEB9-A81D66F80D3C}" name="Column13981"/>
    <tableColumn id="13984" xr3:uid="{7CD91196-70D0-452E-A98A-8D0F54F38421}" name="Column13982"/>
    <tableColumn id="13985" xr3:uid="{522800D9-8F6F-48DD-9CF2-AEAB66E67EC4}" name="Column13983"/>
    <tableColumn id="13986" xr3:uid="{96466C4B-2BE1-4CC4-B9CD-940138F48303}" name="Column13984"/>
    <tableColumn id="13987" xr3:uid="{E84C9915-47B4-4F47-9422-192B20CB8259}" name="Column13985"/>
    <tableColumn id="13988" xr3:uid="{B0DC0B23-8332-412D-B6A5-A6A01BF8B1A9}" name="Column13986"/>
    <tableColumn id="13989" xr3:uid="{DD07CD54-4513-405D-B874-0955B5D2C434}" name="Column13987"/>
    <tableColumn id="13990" xr3:uid="{40B5B54F-BEA5-4014-A18A-893C1ED20AC9}" name="Column13988"/>
    <tableColumn id="13991" xr3:uid="{4762701F-68A1-43B4-B4E0-BE506F9EC0D8}" name="Column13989"/>
    <tableColumn id="13992" xr3:uid="{D3E5560D-E0F3-4387-ABEE-10438C50AA34}" name="Column13990"/>
    <tableColumn id="13993" xr3:uid="{72F44A12-F501-4F70-9283-7214464413F6}" name="Column13991"/>
    <tableColumn id="13994" xr3:uid="{9CFB5A0E-83E0-40A8-939C-9BFF3C9998C2}" name="Column13992"/>
    <tableColumn id="13995" xr3:uid="{C76883B0-2A15-4BEE-B13A-6E86D415AFD1}" name="Column13993"/>
    <tableColumn id="13996" xr3:uid="{CC1E7F92-5FCE-4289-BD7A-64AE69908EC3}" name="Column13994"/>
    <tableColumn id="13997" xr3:uid="{CC1542CE-1CF0-412B-BB44-A7CB8EE73333}" name="Column13995"/>
    <tableColumn id="13998" xr3:uid="{C35154B4-45A3-429D-B0E6-38C42B787235}" name="Column13996"/>
    <tableColumn id="13999" xr3:uid="{C0D8E9FF-191E-48F5-B920-CC1635468B19}" name="Column13997"/>
    <tableColumn id="14000" xr3:uid="{7F37A2E4-FD2C-49FB-BA40-E42904FB460F}" name="Column13998"/>
    <tableColumn id="14001" xr3:uid="{364EA1AE-2A89-44B5-B563-07A74212AA4C}" name="Column13999"/>
    <tableColumn id="14002" xr3:uid="{6BC96A5B-8457-4394-8216-735933D1C561}" name="Column14000"/>
    <tableColumn id="14003" xr3:uid="{9E096546-9250-4C58-84D5-24C8D58564F6}" name="Column14001"/>
    <tableColumn id="14004" xr3:uid="{8E2AED1D-821A-40FF-B232-1384086F385F}" name="Column14002"/>
    <tableColumn id="14005" xr3:uid="{022D6944-B808-49E9-9DE3-3299EC0CBF98}" name="Column14003"/>
    <tableColumn id="14006" xr3:uid="{83669281-7061-463C-9219-02920F7C7079}" name="Column14004"/>
    <tableColumn id="14007" xr3:uid="{8B97FBB7-2A6C-4D76-9951-94927E7F1A27}" name="Column14005"/>
    <tableColumn id="14008" xr3:uid="{C692EF87-853C-440E-95F8-C6BE8FC565E3}" name="Column14006"/>
    <tableColumn id="14009" xr3:uid="{34EA5124-2BB9-4088-954F-104179B60989}" name="Column14007"/>
    <tableColumn id="14010" xr3:uid="{98EC24CD-3B81-4DBC-9FC0-955DC8CD1B8A}" name="Column14008"/>
    <tableColumn id="14011" xr3:uid="{35809BAE-F8EC-4C8F-AD22-1C50229DA65E}" name="Column14009"/>
    <tableColumn id="14012" xr3:uid="{47964AA6-EC76-48D6-AAA6-D5810AAAD93C}" name="Column14010"/>
    <tableColumn id="14013" xr3:uid="{2E6D5A55-1D08-43D4-8837-DF30454169E9}" name="Column14011"/>
    <tableColumn id="14014" xr3:uid="{3F16176A-AC15-4139-919A-798329956C62}" name="Column14012"/>
    <tableColumn id="14015" xr3:uid="{31157157-A3A3-4650-BB88-D2287648E6BC}" name="Column14013"/>
    <tableColumn id="14016" xr3:uid="{5F9A1053-6EC2-46D6-ADBE-5186BECFB9F5}" name="Column14014"/>
    <tableColumn id="14017" xr3:uid="{3BE64AAC-4E2D-40B6-863E-B1204CB88B55}" name="Column14015"/>
    <tableColumn id="14018" xr3:uid="{CBFB52A5-FF7A-489B-BB1D-3DE4F8F270AA}" name="Column14016"/>
    <tableColumn id="14019" xr3:uid="{030694F3-7A56-4560-95B8-6C7C1237C02B}" name="Column14017"/>
    <tableColumn id="14020" xr3:uid="{1468461B-2760-48D5-8BEF-1A4670C1ACF0}" name="Column14018"/>
    <tableColumn id="14021" xr3:uid="{6582BA2C-3BAA-4CF3-9F54-83EEBE49B928}" name="Column14019"/>
    <tableColumn id="14022" xr3:uid="{5E58682F-B284-4DA5-B073-8E69BCC30C7A}" name="Column14020"/>
    <tableColumn id="14023" xr3:uid="{DC1EE2F7-3789-40DE-A8A9-11B3C7C20F0C}" name="Column14021"/>
    <tableColumn id="14024" xr3:uid="{B34E2353-83AB-4F33-B47C-CF3E5411EDE9}" name="Column14022"/>
    <tableColumn id="14025" xr3:uid="{4B27557D-47D2-4333-99E8-34D401070EFD}" name="Column14023"/>
    <tableColumn id="14026" xr3:uid="{553C02F3-12C6-4DFB-98C9-FCB02978FCD4}" name="Column14024"/>
    <tableColumn id="14027" xr3:uid="{A4F947DA-F018-483A-8C31-8B7C6265B443}" name="Column14025"/>
    <tableColumn id="14028" xr3:uid="{43294A61-A6C3-4FE8-8838-BC395E5C72FE}" name="Column14026"/>
    <tableColumn id="14029" xr3:uid="{D8550658-C2FC-4938-9583-CDE3DB93F331}" name="Column14027"/>
    <tableColumn id="14030" xr3:uid="{BC3F4AAC-ED63-489F-814F-3E79F2009076}" name="Column14028"/>
    <tableColumn id="14031" xr3:uid="{FE7E36C7-008F-43E3-875D-02BFE67711BD}" name="Column14029"/>
    <tableColumn id="14032" xr3:uid="{15164D72-5E62-48F4-8D7C-DE1778198219}" name="Column14030"/>
    <tableColumn id="14033" xr3:uid="{7C650EAE-5169-4900-AAAC-8468DD72F082}" name="Column14031"/>
    <tableColumn id="14034" xr3:uid="{0304E3DD-C99D-41C8-BAFE-4CC0F276449F}" name="Column14032"/>
    <tableColumn id="14035" xr3:uid="{A71380A9-5D87-4335-B21D-38E7DCE04A66}" name="Column14033"/>
    <tableColumn id="14036" xr3:uid="{AC2454E7-9DF5-483D-8527-E0433ECDA564}" name="Column14034"/>
    <tableColumn id="14037" xr3:uid="{84F2EDA2-6CF9-44E9-8DFC-D0ED37E9963A}" name="Column14035"/>
    <tableColumn id="14038" xr3:uid="{7E72C91F-2610-40E1-8E65-860950D77566}" name="Column14036"/>
    <tableColumn id="14039" xr3:uid="{A9EEFC07-92F1-432E-ACFA-D422C09C12F2}" name="Column14037"/>
    <tableColumn id="14040" xr3:uid="{B4850770-9210-47EF-979C-8841F968DC3D}" name="Column14038"/>
    <tableColumn id="14041" xr3:uid="{D425EEE9-13DE-4D08-8127-E311EEEF780B}" name="Column14039"/>
    <tableColumn id="14042" xr3:uid="{0A1FAE06-AAE7-4F9A-B194-5C9720A1A40B}" name="Column14040"/>
    <tableColumn id="14043" xr3:uid="{329FF360-344A-4102-AF88-DE32EE3CAB96}" name="Column14041"/>
    <tableColumn id="14044" xr3:uid="{89A772BD-CCA7-45FA-B18A-CEF561B74A0C}" name="Column14042"/>
    <tableColumn id="14045" xr3:uid="{B9BE6BB8-E668-40AC-90C6-FC31B4A87AE3}" name="Column14043"/>
    <tableColumn id="14046" xr3:uid="{6ECC4410-DB35-4D8D-8CFE-4D07709F2ED3}" name="Column14044"/>
    <tableColumn id="14047" xr3:uid="{78C286F9-0330-447C-A5B5-3E659E10835A}" name="Column14045"/>
    <tableColumn id="14048" xr3:uid="{461941F2-FBED-4E34-B620-E4694BB64A46}" name="Column14046"/>
    <tableColumn id="14049" xr3:uid="{6BF8DCBC-2EE3-4118-95F9-F16211BD71D3}" name="Column14047"/>
    <tableColumn id="14050" xr3:uid="{E0F83E42-1A7B-4E9E-918E-1C95FEB1B16D}" name="Column14048"/>
    <tableColumn id="14051" xr3:uid="{3EDB31D2-44FB-4A6C-8591-027212B5DEEC}" name="Column14049"/>
    <tableColumn id="14052" xr3:uid="{439F5FF8-79D4-4881-B911-B4DDF4530929}" name="Column14050"/>
    <tableColumn id="14053" xr3:uid="{885DB48E-8C90-44D8-BB8E-97157244043F}" name="Column14051"/>
    <tableColumn id="14054" xr3:uid="{2259B2F9-92A7-488E-88BA-134E3A1DBB83}" name="Column14052"/>
    <tableColumn id="14055" xr3:uid="{41B550D9-3788-4216-8FCB-31FBA4A02CE6}" name="Column14053"/>
    <tableColumn id="14056" xr3:uid="{777C9CA4-A9D1-4343-A7CA-4229BBE056FA}" name="Column14054"/>
    <tableColumn id="14057" xr3:uid="{8E0B4C4B-8DC9-4516-BAA5-149354983019}" name="Column14055"/>
    <tableColumn id="14058" xr3:uid="{4B632DBF-16C8-43FE-ACB8-8061ED4E453A}" name="Column14056"/>
    <tableColumn id="14059" xr3:uid="{B6BCEEAB-6C03-430D-9307-8307120EABBB}" name="Column14057"/>
    <tableColumn id="14060" xr3:uid="{C57C64D6-1302-402F-A018-09CA9B2D8C3C}" name="Column14058"/>
    <tableColumn id="14061" xr3:uid="{060CBABE-DFCB-4429-923D-A93CCEF647CE}" name="Column14059"/>
    <tableColumn id="14062" xr3:uid="{8DE04E31-4A0E-4669-BC8D-B951A94740BD}" name="Column14060"/>
    <tableColumn id="14063" xr3:uid="{391A481F-E08B-48B4-B65B-88875ED1A3EF}" name="Column14061"/>
    <tableColumn id="14064" xr3:uid="{DE13C9AA-E1D4-4D11-B537-8B80AFD78B7E}" name="Column14062"/>
    <tableColumn id="14065" xr3:uid="{52DC88FB-67B7-4D2A-A710-0A2D35712D95}" name="Column14063"/>
    <tableColumn id="14066" xr3:uid="{DB6FD10B-E962-4B65-8815-674412888659}" name="Column14064"/>
    <tableColumn id="14067" xr3:uid="{D62E6328-AEC6-450D-84C7-48FDD44FAA93}" name="Column14065"/>
    <tableColumn id="14068" xr3:uid="{3DF5BBB4-6343-4DA7-8800-0E1DEAC6E431}" name="Column14066"/>
    <tableColumn id="14069" xr3:uid="{BA27A612-43E5-43D2-ABA7-F993A8125CEF}" name="Column14067"/>
    <tableColumn id="14070" xr3:uid="{7622905B-0260-4760-A2B2-5211F63754E7}" name="Column14068"/>
    <tableColumn id="14071" xr3:uid="{0B7A6F68-3B80-4A4C-A250-7B830C41C774}" name="Column14069"/>
    <tableColumn id="14072" xr3:uid="{FD3BEB24-FD8D-4BB9-8D4A-F4B62026C87F}" name="Column14070"/>
    <tableColumn id="14073" xr3:uid="{F71F46BD-F2B2-401D-9BD6-49276CA19ECE}" name="Column14071"/>
    <tableColumn id="14074" xr3:uid="{31F18853-2E84-44CA-847A-735898CBBEE4}" name="Column14072"/>
    <tableColumn id="14075" xr3:uid="{39C4EFFF-4D01-40A1-8552-E55C41828E46}" name="Column14073"/>
    <tableColumn id="14076" xr3:uid="{41F7E9E4-4CF9-4E99-BB84-60AED7CDB334}" name="Column14074"/>
    <tableColumn id="14077" xr3:uid="{2FB1A56A-AE75-49B7-8AD3-8EDA1BDEB993}" name="Column14075"/>
    <tableColumn id="14078" xr3:uid="{74196E29-2925-48DA-ADEA-DB8A4E0E6ED9}" name="Column14076"/>
    <tableColumn id="14079" xr3:uid="{E08F1EB7-8A8A-4CF2-A037-39CEA0FEB72A}" name="Column14077"/>
    <tableColumn id="14080" xr3:uid="{EBD4BD4D-2C39-4882-8358-D980FA0CA6C9}" name="Column14078"/>
    <tableColumn id="14081" xr3:uid="{D703B7A5-1FDD-4ED6-88D7-64DA28F0EEBA}" name="Column14079"/>
    <tableColumn id="14082" xr3:uid="{382DA1DB-D1F6-4CF8-9F76-74B3A94BA37B}" name="Column14080"/>
    <tableColumn id="14083" xr3:uid="{BC6E6F34-13C9-4A03-8885-8A949C84648E}" name="Column14081"/>
    <tableColumn id="14084" xr3:uid="{FCC23789-DAE8-419B-9650-CB09FFBD5FA5}" name="Column14082"/>
    <tableColumn id="14085" xr3:uid="{E67BA43C-E0E1-4D8F-93E6-CA883939385D}" name="Column14083"/>
    <tableColumn id="14086" xr3:uid="{B2D10DA7-7244-49FC-9297-0D5C4AB758DE}" name="Column14084"/>
    <tableColumn id="14087" xr3:uid="{CC582FF4-4C5D-4EB3-96A5-430BFBF7D0F1}" name="Column14085"/>
    <tableColumn id="14088" xr3:uid="{FE648D61-680B-4715-9ED1-4D3C1D26677C}" name="Column14086"/>
    <tableColumn id="14089" xr3:uid="{805829B3-0CA4-4A18-8FD7-CD280F40D8C2}" name="Column14087"/>
    <tableColumn id="14090" xr3:uid="{1877DA70-3C9D-4D6C-8F91-8493CC98B145}" name="Column14088"/>
    <tableColumn id="14091" xr3:uid="{632ED615-50C0-4913-95D1-754A266F8CE0}" name="Column14089"/>
    <tableColumn id="14092" xr3:uid="{4CD9B6CB-8842-4457-9067-BEBF9AA8472A}" name="Column14090"/>
    <tableColumn id="14093" xr3:uid="{9B9DF182-2FAB-4A76-8140-498B803F6323}" name="Column14091"/>
    <tableColumn id="14094" xr3:uid="{CA23B691-46F1-411C-A3F9-9A3996566F32}" name="Column14092"/>
    <tableColumn id="14095" xr3:uid="{D4FC892B-54AB-410A-BCF6-C4AF27333729}" name="Column14093"/>
    <tableColumn id="14096" xr3:uid="{2A3CE455-BE31-4343-BA56-679C26D2596E}" name="Column14094"/>
    <tableColumn id="14097" xr3:uid="{16732FAD-3CCE-4E20-A6DA-43C1D7825EEF}" name="Column14095"/>
    <tableColumn id="14098" xr3:uid="{DFD29843-E47D-4AD9-B95B-662AADDD9497}" name="Column14096"/>
    <tableColumn id="14099" xr3:uid="{4A73B21F-0B64-4D8C-AA34-0C758724B34D}" name="Column14097"/>
    <tableColumn id="14100" xr3:uid="{78D54165-E245-4032-A743-882819FF2AD7}" name="Column14098"/>
    <tableColumn id="14101" xr3:uid="{24C8D4E9-0387-49AE-8694-A1CF2D90D4F4}" name="Column14099"/>
    <tableColumn id="14102" xr3:uid="{262200FA-FE9F-4D84-A591-1A961C9A111B}" name="Column14100"/>
    <tableColumn id="14103" xr3:uid="{85780413-12EE-469B-AD27-11CB014D2F19}" name="Column14101"/>
    <tableColumn id="14104" xr3:uid="{74C57302-7278-4CB9-9611-81C81AA8584A}" name="Column14102"/>
    <tableColumn id="14105" xr3:uid="{0D1F931B-A14F-468E-A930-40C41557A0EA}" name="Column14103"/>
    <tableColumn id="14106" xr3:uid="{7D843B27-479F-4618-9057-9EAF06B6CE9D}" name="Column14104"/>
    <tableColumn id="14107" xr3:uid="{6D6E0ED7-F51D-4B69-A2FF-13D8B61BA6B6}" name="Column14105"/>
    <tableColumn id="14108" xr3:uid="{73BBC511-F675-44D1-A177-E47B69293E7C}" name="Column14106"/>
    <tableColumn id="14109" xr3:uid="{F5656E1D-DEEF-4F99-8DB5-34C54C75C4C3}" name="Column14107"/>
    <tableColumn id="14110" xr3:uid="{62F4FF11-5303-4325-AEA2-720A0CC12632}" name="Column14108"/>
    <tableColumn id="14111" xr3:uid="{D86FF903-2D72-47F7-9DD7-C2C842572BD6}" name="Column14109"/>
    <tableColumn id="14112" xr3:uid="{356A9FD0-78B8-4D5B-9CC6-F9B5A385F46E}" name="Column14110"/>
    <tableColumn id="14113" xr3:uid="{26A95C42-B8FC-4125-861C-CB9CD0090FFE}" name="Column14111"/>
    <tableColumn id="14114" xr3:uid="{B896C63F-A81C-4868-86A1-4B69956A3A86}" name="Column14112"/>
    <tableColumn id="14115" xr3:uid="{B72D22B2-5671-4A4E-9AF3-A30DAB823113}" name="Column14113"/>
    <tableColumn id="14116" xr3:uid="{6D69A7FB-73E1-42BF-90B4-05DE6D0ED00A}" name="Column14114"/>
    <tableColumn id="14117" xr3:uid="{1DAE8611-5F7E-411C-B1AD-693B28481291}" name="Column14115"/>
    <tableColumn id="14118" xr3:uid="{4A107619-4A23-46E2-911A-8552CD08C588}" name="Column14116"/>
    <tableColumn id="14119" xr3:uid="{9E413D03-5554-4937-B9FE-E9705F04ADE1}" name="Column14117"/>
    <tableColumn id="14120" xr3:uid="{3BE0D1A3-2F7A-49D5-AF73-766424A63384}" name="Column14118"/>
    <tableColumn id="14121" xr3:uid="{853979BE-4957-48BA-94D7-1C6E8D65ED16}" name="Column14119"/>
    <tableColumn id="14122" xr3:uid="{210B9BD2-5962-4967-82F4-BCC63F81C9CA}" name="Column14120"/>
    <tableColumn id="14123" xr3:uid="{DC8553C2-A199-4CC4-80B0-833A63C919F5}" name="Column14121"/>
    <tableColumn id="14124" xr3:uid="{E9665BBA-88F7-4484-8A2D-00AD1B0853E6}" name="Column14122"/>
    <tableColumn id="14125" xr3:uid="{02C49932-E0B7-4FB4-AA92-8FD1E6D8336A}" name="Column14123"/>
    <tableColumn id="14126" xr3:uid="{44AE7D54-8E37-4433-8285-D47B971FAD8E}" name="Column14124"/>
    <tableColumn id="14127" xr3:uid="{0227A4AB-4C97-4CF2-9FCC-B73491C3E814}" name="Column14125"/>
    <tableColumn id="14128" xr3:uid="{DF87B5C2-ECD7-4B19-BE94-BF5F7D068982}" name="Column14126"/>
    <tableColumn id="14129" xr3:uid="{100C394D-3D9B-4F4B-8D56-100716B7F4EE}" name="Column14127"/>
    <tableColumn id="14130" xr3:uid="{84911A6B-5417-461D-83AA-030DE38C6B59}" name="Column14128"/>
    <tableColumn id="14131" xr3:uid="{4C27DC57-6393-4A6E-B499-5B7F0C15C8E9}" name="Column14129"/>
    <tableColumn id="14132" xr3:uid="{7EB8AAAD-AA85-4A5B-9025-91643C988587}" name="Column14130"/>
    <tableColumn id="14133" xr3:uid="{F927921F-73D8-4E99-9C78-B7445B53C65C}" name="Column14131"/>
    <tableColumn id="14134" xr3:uid="{7487EFFE-1D64-475B-B4AE-542C14936EBC}" name="Column14132"/>
    <tableColumn id="14135" xr3:uid="{150BD401-E72C-4FFD-86A3-64D32AD8573D}" name="Column14133"/>
    <tableColumn id="14136" xr3:uid="{375E6A63-4AD1-46DC-B5AC-3F74579D3B3E}" name="Column14134"/>
    <tableColumn id="14137" xr3:uid="{8113A956-F9C6-411E-BD33-DA69AFF228DC}" name="Column14135"/>
    <tableColumn id="14138" xr3:uid="{08B402B7-59A0-4F68-A09B-CB14A7521639}" name="Column14136"/>
    <tableColumn id="14139" xr3:uid="{D1D5E845-16F5-463B-B2D8-4550424E75F9}" name="Column14137"/>
    <tableColumn id="14140" xr3:uid="{2FFD3606-C865-4A25-8179-D36EE9518CA6}" name="Column14138"/>
    <tableColumn id="14141" xr3:uid="{0EF9E92B-6C39-4DEB-96FF-E95050B611A3}" name="Column14139"/>
    <tableColumn id="14142" xr3:uid="{831DE57C-0508-4AB6-8B72-DF8E64B55AB9}" name="Column14140"/>
    <tableColumn id="14143" xr3:uid="{415B41EB-BBF3-4AC7-87FA-D1AD93260646}" name="Column14141"/>
    <tableColumn id="14144" xr3:uid="{8A11EBE4-5F90-422D-BBA6-57A0CE5D9F60}" name="Column14142"/>
    <tableColumn id="14145" xr3:uid="{6D8D36B4-FD24-40B3-AF21-3F7EA56B4B91}" name="Column14143"/>
    <tableColumn id="14146" xr3:uid="{3922CCFA-A54C-41FD-8F54-251F8B1E0940}" name="Column14144"/>
    <tableColumn id="14147" xr3:uid="{20F2224A-C5F8-4474-A2FC-AC03A4682AC1}" name="Column14145"/>
    <tableColumn id="14148" xr3:uid="{9F132321-89F8-441C-B609-FF88378F1080}" name="Column14146"/>
    <tableColumn id="14149" xr3:uid="{7DDB6313-A886-4FB3-9659-9DF5D43151F6}" name="Column14147"/>
    <tableColumn id="14150" xr3:uid="{C1568B51-4E65-479A-BADF-93BA5898CF57}" name="Column14148"/>
    <tableColumn id="14151" xr3:uid="{48C23B05-319D-46B9-85E8-6284DEB72D4E}" name="Column14149"/>
    <tableColumn id="14152" xr3:uid="{880015C7-99C8-4835-8334-25D6313F2628}" name="Column14150"/>
    <tableColumn id="14153" xr3:uid="{C29F0423-1DE3-418C-8A63-60018FEEECFE}" name="Column14151"/>
    <tableColumn id="14154" xr3:uid="{A57E05E0-A278-4226-99A4-721BB2811094}" name="Column14152"/>
    <tableColumn id="14155" xr3:uid="{DC66DEEA-17A6-4A9A-B96A-A64214A5C207}" name="Column14153"/>
    <tableColumn id="14156" xr3:uid="{8A4E9721-6F9C-4387-ADA6-EBB0C15AA1E1}" name="Column14154"/>
    <tableColumn id="14157" xr3:uid="{6DB67D23-142A-429C-AD4E-220E7EE4E5EF}" name="Column14155"/>
    <tableColumn id="14158" xr3:uid="{E28BE8A9-36C4-40C6-9625-213061FDDF14}" name="Column14156"/>
    <tableColumn id="14159" xr3:uid="{AD6DA2F5-7B48-4447-93E7-5E1E62823843}" name="Column14157"/>
    <tableColumn id="14160" xr3:uid="{91C39EC6-8D8A-4FF3-A74C-3F2E7C47E7B4}" name="Column14158"/>
    <tableColumn id="14161" xr3:uid="{C40B6796-69FC-41B5-B9A2-D2C7FA3222AA}" name="Column14159"/>
    <tableColumn id="14162" xr3:uid="{9AE8935F-71CE-4CED-BDB6-5A9CE2B8AEFB}" name="Column14160"/>
    <tableColumn id="14163" xr3:uid="{4C9A058B-49D2-40FB-98B4-10DF52A23996}" name="Column14161"/>
    <tableColumn id="14164" xr3:uid="{3ED46406-E246-4079-99CB-F8E6E567B9AD}" name="Column14162"/>
    <tableColumn id="14165" xr3:uid="{65EE4E1B-6DFD-4E25-864A-98044FFE0685}" name="Column14163"/>
    <tableColumn id="14166" xr3:uid="{03A40D31-B113-470E-B460-F1EF08CB7A2E}" name="Column14164"/>
    <tableColumn id="14167" xr3:uid="{2E95D873-820C-4CC6-9B8D-C6BFA08E5912}" name="Column14165"/>
    <tableColumn id="14168" xr3:uid="{DF48AFC1-3E5D-475C-BE54-F8AECE9A9C49}" name="Column14166"/>
    <tableColumn id="14169" xr3:uid="{05C52BFA-289F-43CD-8EFC-49F1ACD620FE}" name="Column14167"/>
    <tableColumn id="14170" xr3:uid="{DDE8E048-E10D-4966-8112-8EA6482AB671}" name="Column14168"/>
    <tableColumn id="14171" xr3:uid="{7C62F527-C836-4BA1-9E74-D0500B1BC038}" name="Column14169"/>
    <tableColumn id="14172" xr3:uid="{8D049FD5-7AF7-455C-B127-B5AF536C089A}" name="Column14170"/>
    <tableColumn id="14173" xr3:uid="{6DDA1335-1047-412E-A316-FA42415E10F6}" name="Column14171"/>
    <tableColumn id="14174" xr3:uid="{B59F2E9F-291E-4507-9270-16D31BEEC835}" name="Column14172"/>
    <tableColumn id="14175" xr3:uid="{632DE1A0-D4C2-4970-A58E-CF347176C6E4}" name="Column14173"/>
    <tableColumn id="14176" xr3:uid="{2824CB4B-069C-4BD3-A848-E3DF206C50CE}" name="Column14174"/>
    <tableColumn id="14177" xr3:uid="{578FBFB1-0BC9-4790-A6CD-667EC4FD71C6}" name="Column14175"/>
    <tableColumn id="14178" xr3:uid="{8663A21E-9A08-41D0-9D8A-9D246237D869}" name="Column14176"/>
    <tableColumn id="14179" xr3:uid="{9CC96955-A6BD-4523-8D8C-7A6395DDA1F2}" name="Column14177"/>
    <tableColumn id="14180" xr3:uid="{C28B3A76-827E-4281-A371-2C4C460E9E17}" name="Column14178"/>
    <tableColumn id="14181" xr3:uid="{BE590713-D311-4CDA-BE08-044EAEBAF87D}" name="Column14179"/>
    <tableColumn id="14182" xr3:uid="{8FEA4C3F-4916-437D-BE79-66873F06014F}" name="Column14180"/>
    <tableColumn id="14183" xr3:uid="{32C56DE3-812F-4F26-BCEB-3866AB9AB794}" name="Column14181"/>
    <tableColumn id="14184" xr3:uid="{BD83935B-D8E5-4F9A-9000-50AF87D54B87}" name="Column14182"/>
    <tableColumn id="14185" xr3:uid="{7F6A95D2-1982-46C1-A8C3-744E251CB4C0}" name="Column14183"/>
    <tableColumn id="14186" xr3:uid="{241AB75D-1247-4149-AFE0-D86A781DBD78}" name="Column14184"/>
    <tableColumn id="14187" xr3:uid="{A08B0B03-3490-40CB-B87A-4845A1B8998C}" name="Column14185"/>
    <tableColumn id="14188" xr3:uid="{5F562152-9DE4-4D14-852B-0B08CC3AE788}" name="Column14186"/>
    <tableColumn id="14189" xr3:uid="{FBDFFDC1-E8CB-47D9-AD5F-C4C9761EC8D9}" name="Column14187"/>
    <tableColumn id="14190" xr3:uid="{E3A9CEDC-44A0-49A0-83BE-80863929A476}" name="Column14188"/>
    <tableColumn id="14191" xr3:uid="{003D870B-6FBA-47C5-876D-BE2E6AF011FC}" name="Column14189"/>
    <tableColumn id="14192" xr3:uid="{32DE8325-1541-457E-B11E-8B1F3C0424B2}" name="Column14190"/>
    <tableColumn id="14193" xr3:uid="{F7952ABB-54F9-4471-B14B-723D4D64A7C6}" name="Column14191"/>
    <tableColumn id="14194" xr3:uid="{EAE50C00-E456-4257-A163-FCD0FDE1FD3A}" name="Column14192"/>
    <tableColumn id="14195" xr3:uid="{1B63F2D8-43A6-4437-952C-1BEE10CA42A0}" name="Column14193"/>
    <tableColumn id="14196" xr3:uid="{09FBC6AF-CF01-43F1-8E4C-4A6E65444721}" name="Column14194"/>
    <tableColumn id="14197" xr3:uid="{57A6ACDF-88A3-43CB-A579-DAEB31F4F6B6}" name="Column14195"/>
    <tableColumn id="14198" xr3:uid="{54111467-8910-4B3B-AD9C-165154E525A5}" name="Column14196"/>
    <tableColumn id="14199" xr3:uid="{6845EF17-B24A-4DC3-A34D-9EB5DA3CC41F}" name="Column14197"/>
    <tableColumn id="14200" xr3:uid="{12E2C10A-EE56-41FB-846D-DF8FFD48073B}" name="Column14198"/>
    <tableColumn id="14201" xr3:uid="{1FF86F47-253F-41A2-A1BF-CC2CC25B0F39}" name="Column14199"/>
    <tableColumn id="14202" xr3:uid="{48F07C92-292A-4A86-B544-E1146A8D597D}" name="Column14200"/>
    <tableColumn id="14203" xr3:uid="{B26B2FFD-7728-49CC-9654-1E7D21B453B6}" name="Column14201"/>
    <tableColumn id="14204" xr3:uid="{42B9D65E-BDA1-4E2B-AC4E-4FBEC52C29CD}" name="Column14202"/>
    <tableColumn id="14205" xr3:uid="{4A2B2826-8C4F-4A94-8D96-1EFD9152E666}" name="Column14203"/>
    <tableColumn id="14206" xr3:uid="{45B794AF-7D74-4425-9897-E96377F95A0F}" name="Column14204"/>
    <tableColumn id="14207" xr3:uid="{CCEDF9E6-99BF-4670-AE79-9BE134C45296}" name="Column14205"/>
    <tableColumn id="14208" xr3:uid="{DB0EC612-5647-4022-A683-F44BDC946667}" name="Column14206"/>
    <tableColumn id="14209" xr3:uid="{3187BF5C-0FD8-4992-9D10-F2697E946EC0}" name="Column14207"/>
    <tableColumn id="14210" xr3:uid="{AEC98E0F-6D19-4778-8BCA-CA3BF8A1334C}" name="Column14208"/>
    <tableColumn id="14211" xr3:uid="{374D5CB3-9E58-408F-93A7-4B22753A1345}" name="Column14209"/>
    <tableColumn id="14212" xr3:uid="{45BA3C62-8934-42F2-B03A-EB756EE28A9C}" name="Column14210"/>
    <tableColumn id="14213" xr3:uid="{7F83CFE1-8A6C-42B8-AADF-B895F4EC7979}" name="Column14211"/>
    <tableColumn id="14214" xr3:uid="{04EA8430-82D6-476A-A5B7-AFA851366BA6}" name="Column14212"/>
    <tableColumn id="14215" xr3:uid="{A3953C8E-9747-41B7-B5C2-C5208EF9B277}" name="Column14213"/>
    <tableColumn id="14216" xr3:uid="{5F102B09-166C-40DA-9812-A7F2BBFE5E6B}" name="Column14214"/>
    <tableColumn id="14217" xr3:uid="{F5EF5DD9-62D9-4E58-8A9A-676B06BD43D1}" name="Column14215"/>
    <tableColumn id="14218" xr3:uid="{84E19D1A-4783-47AB-9982-F2B8BD2F17EB}" name="Column14216"/>
    <tableColumn id="14219" xr3:uid="{DD65EE16-2AB3-436F-B140-249B46439BDD}" name="Column14217"/>
    <tableColumn id="14220" xr3:uid="{80AB3181-E8C8-4A23-BD7D-74C8B2D018FD}" name="Column14218"/>
    <tableColumn id="14221" xr3:uid="{70ABA918-FA79-4F65-A9A0-9F81C86EF315}" name="Column14219"/>
    <tableColumn id="14222" xr3:uid="{1FFA9E9B-24CB-416E-B351-F0815BE33DB9}" name="Column14220"/>
    <tableColumn id="14223" xr3:uid="{930615DD-33C5-45B4-8A82-9AAB3850CB43}" name="Column14221"/>
    <tableColumn id="14224" xr3:uid="{D18CDADA-E890-44C7-BE06-CD39DF6C3633}" name="Column14222"/>
    <tableColumn id="14225" xr3:uid="{92EC49D7-6C3B-4F64-BF4D-1AE23511AD06}" name="Column14223"/>
    <tableColumn id="14226" xr3:uid="{A589D0B8-2B6D-4D3A-8E34-D6BCE15A656A}" name="Column14224"/>
    <tableColumn id="14227" xr3:uid="{569435F9-3266-4391-BFE6-EADFE6C2BD64}" name="Column14225"/>
    <tableColumn id="14228" xr3:uid="{1FC2E1E9-D608-4A1E-B345-CCC81D7FC775}" name="Column14226"/>
    <tableColumn id="14229" xr3:uid="{1C7A6931-8F08-41F2-99A9-675689127A34}" name="Column14227"/>
    <tableColumn id="14230" xr3:uid="{0C47F257-6938-4422-9D3D-0C29B0E57C51}" name="Column14228"/>
    <tableColumn id="14231" xr3:uid="{DCC7A56B-8F10-42B5-B2AD-FABA4816B151}" name="Column14229"/>
    <tableColumn id="14232" xr3:uid="{181E2366-F47A-4282-B787-E599D5ADCB9A}" name="Column14230"/>
    <tableColumn id="14233" xr3:uid="{C3D4AF26-DED4-4FDE-AA16-D03ADCCB52EE}" name="Column14231"/>
    <tableColumn id="14234" xr3:uid="{B4F6E8A0-AAEF-41D8-98E2-355F38F33CCD}" name="Column14232"/>
    <tableColumn id="14235" xr3:uid="{6572B725-211B-4F7D-9968-A0B45E41D378}" name="Column14233"/>
    <tableColumn id="14236" xr3:uid="{C7D81174-3B70-425E-8A0B-172B2B6ACC66}" name="Column14234"/>
    <tableColumn id="14237" xr3:uid="{C1E43D40-4DE6-407E-B922-71E1E2AA1BC4}" name="Column14235"/>
    <tableColumn id="14238" xr3:uid="{54D76B4F-C3D7-48E0-81BE-FD9FBFAB8164}" name="Column14236"/>
    <tableColumn id="14239" xr3:uid="{D1AE2A48-095C-49F1-BE58-8D22DBAFD04B}" name="Column14237"/>
    <tableColumn id="14240" xr3:uid="{718829E1-AFC2-4D57-A22E-C8F0233DDB06}" name="Column14238"/>
    <tableColumn id="14241" xr3:uid="{52DEEDBE-68A9-44A7-A5F0-B1007A4C08A3}" name="Column14239"/>
    <tableColumn id="14242" xr3:uid="{87A6090A-69D4-4CD0-9822-7B7FF4699C14}" name="Column14240"/>
    <tableColumn id="14243" xr3:uid="{B88F88F5-AF7E-4A26-861B-124E2BFD13D2}" name="Column14241"/>
    <tableColumn id="14244" xr3:uid="{A7E5CB38-CC34-4094-ABC1-427EC8D8D4C6}" name="Column14242"/>
    <tableColumn id="14245" xr3:uid="{1CE1AFC5-7963-411A-ABA6-C16361C6657E}" name="Column14243"/>
    <tableColumn id="14246" xr3:uid="{5C92370F-01F4-4F09-A5F1-7432B22591BE}" name="Column14244"/>
    <tableColumn id="14247" xr3:uid="{CC63DCE9-36BD-44B7-91DA-72B207FF8314}" name="Column14245"/>
    <tableColumn id="14248" xr3:uid="{5AEA0EB9-6E52-4697-90B6-989B6F372BE4}" name="Column14246"/>
    <tableColumn id="14249" xr3:uid="{187FECD9-E986-4EC6-8C3D-62C3BC2834F0}" name="Column14247"/>
    <tableColumn id="14250" xr3:uid="{22409978-B7E9-47AE-9A9B-BBCFFA84BC75}" name="Column14248"/>
    <tableColumn id="14251" xr3:uid="{2649F649-079F-4F89-9DA8-8CF8F833F31B}" name="Column14249"/>
    <tableColumn id="14252" xr3:uid="{BC1F6ADF-4B8C-48AA-B317-EC917FD35380}" name="Column14250"/>
    <tableColumn id="14253" xr3:uid="{84A3216B-3D87-4FCB-8B90-D18B67551F95}" name="Column14251"/>
    <tableColumn id="14254" xr3:uid="{7F76DB72-330E-4627-B63F-268782610DA5}" name="Column14252"/>
    <tableColumn id="14255" xr3:uid="{1E316508-8283-4C44-9741-EAC3A93B5D37}" name="Column14253"/>
    <tableColumn id="14256" xr3:uid="{1475D266-E777-4207-B967-3B005E9DD77A}" name="Column14254"/>
    <tableColumn id="14257" xr3:uid="{125E4E13-2D5A-4A01-9C01-31DF221BFD13}" name="Column14255"/>
    <tableColumn id="14258" xr3:uid="{4C6FFF8C-123D-4B6A-9C42-79570D592F1E}" name="Column14256"/>
    <tableColumn id="14259" xr3:uid="{942C830A-A13D-4095-A595-8C2CA9FD951F}" name="Column14257"/>
    <tableColumn id="14260" xr3:uid="{FDE39875-E675-43FA-8981-37267B0065E3}" name="Column14258"/>
    <tableColumn id="14261" xr3:uid="{61C56375-7143-46AC-AD71-609596105C25}" name="Column14259"/>
    <tableColumn id="14262" xr3:uid="{40FD4822-D038-4321-A607-93FEC3D6B85E}" name="Column14260"/>
    <tableColumn id="14263" xr3:uid="{A98381AD-5EF9-42B5-BEF2-0EBC53B80EC4}" name="Column14261"/>
    <tableColumn id="14264" xr3:uid="{5A0BCEF9-1CE0-4BF1-B785-32D25CAB4B02}" name="Column14262"/>
    <tableColumn id="14265" xr3:uid="{DFCDD6CA-A399-42AF-B265-882D9E38A0D2}" name="Column14263"/>
    <tableColumn id="14266" xr3:uid="{25DD43DE-AD50-44B0-9D58-D8BF7FF4254F}" name="Column14264"/>
    <tableColumn id="14267" xr3:uid="{C0B8BBCF-69CE-4151-9509-CE38B4DE7E2E}" name="Column14265"/>
    <tableColumn id="14268" xr3:uid="{F87688DD-3738-4A44-A00D-0B75C7981E2A}" name="Column14266"/>
    <tableColumn id="14269" xr3:uid="{54EF047F-CC4C-44B6-972E-07AE8D3AD0E1}" name="Column14267"/>
    <tableColumn id="14270" xr3:uid="{E8F658AF-A1BF-4336-88A8-64162AEDF72F}" name="Column14268"/>
    <tableColumn id="14271" xr3:uid="{E89E6465-97F5-4117-8CEA-02CDFC3EBF62}" name="Column14269"/>
    <tableColumn id="14272" xr3:uid="{5E55D2E9-8F67-41DB-B5AA-8D133A39DB60}" name="Column14270"/>
    <tableColumn id="14273" xr3:uid="{48E8C084-3722-4859-BABD-DAD832672E1E}" name="Column14271"/>
    <tableColumn id="14274" xr3:uid="{60DF4E9E-9811-446C-B0F3-F3F35513B790}" name="Column14272"/>
    <tableColumn id="14275" xr3:uid="{CECC7AD6-6E6B-4D44-A166-40A3608C51E8}" name="Column14273"/>
    <tableColumn id="14276" xr3:uid="{D34967DC-7D7F-4C70-9D8B-01A0967EECFE}" name="Column14274"/>
    <tableColumn id="14277" xr3:uid="{600951EF-A9A9-4804-8DEA-020976F4665E}" name="Column14275"/>
    <tableColumn id="14278" xr3:uid="{06D173AB-F9B3-48C0-9266-FF4879FC491A}" name="Column14276"/>
    <tableColumn id="14279" xr3:uid="{84A3FDF1-63E9-4821-B95A-6E487D3BE9C7}" name="Column14277"/>
    <tableColumn id="14280" xr3:uid="{12301725-7CF6-43E6-8E72-A4B996512AED}" name="Column14278"/>
    <tableColumn id="14281" xr3:uid="{053066EB-F149-4334-929E-BF9C34F90873}" name="Column14279"/>
    <tableColumn id="14282" xr3:uid="{71493124-3F8A-487A-A8BE-8731260665D9}" name="Column14280"/>
    <tableColumn id="14283" xr3:uid="{746AFCEE-068B-40FE-AEAA-D596D287A902}" name="Column14281"/>
    <tableColumn id="14284" xr3:uid="{CFE9CDF2-9D6E-45D8-B360-D462D9723816}" name="Column14282"/>
    <tableColumn id="14285" xr3:uid="{4476D818-D8F2-4165-8D11-5EEE409FD867}" name="Column14283"/>
    <tableColumn id="14286" xr3:uid="{571E143E-13CC-4D53-9321-71CBCB936BE2}" name="Column14284"/>
    <tableColumn id="14287" xr3:uid="{216AB78E-9C4B-4E39-8C95-E320A2C8C268}" name="Column14285"/>
    <tableColumn id="14288" xr3:uid="{95D4F878-0A03-4E43-9BCC-575705C1D4A2}" name="Column14286"/>
    <tableColumn id="14289" xr3:uid="{EA7F1209-A2B8-4A0C-AE82-5237D594D485}" name="Column14287"/>
    <tableColumn id="14290" xr3:uid="{C27F9EC4-DDA8-4CB5-85E0-5DD2049E40FA}" name="Column14288"/>
    <tableColumn id="14291" xr3:uid="{7386EFBA-CFBE-4CDE-8018-E5CC5AE07651}" name="Column14289"/>
    <tableColumn id="14292" xr3:uid="{D079FA80-CE21-4171-BC78-4E8917F1A5DF}" name="Column14290"/>
    <tableColumn id="14293" xr3:uid="{B8A42151-6941-4B2F-BDB4-5949045FA3FC}" name="Column14291"/>
    <tableColumn id="14294" xr3:uid="{033697E2-BEAD-4254-B5E6-1E13FAD81EE1}" name="Column14292"/>
    <tableColumn id="14295" xr3:uid="{7A63311A-86E8-4D57-80F0-EF45CB20AE32}" name="Column14293"/>
    <tableColumn id="14296" xr3:uid="{CEE470AB-7C1F-4EC9-95B9-809DE5833F19}" name="Column14294"/>
    <tableColumn id="14297" xr3:uid="{7097BC21-E1BB-4399-A556-FD9F1CAE8EAD}" name="Column14295"/>
    <tableColumn id="14298" xr3:uid="{745B9A3E-2008-4E51-AF56-9AAB39E89301}" name="Column14296"/>
    <tableColumn id="14299" xr3:uid="{71ED6691-671D-42AB-B8E1-583F5C8D1FE7}" name="Column14297"/>
    <tableColumn id="14300" xr3:uid="{5286393A-0000-4200-A50B-450C049EC86B}" name="Column14298"/>
    <tableColumn id="14301" xr3:uid="{4FD05D0D-91D0-43B0-8197-CA0C4BF8B0D9}" name="Column14299"/>
    <tableColumn id="14302" xr3:uid="{37859DC0-F08D-41FF-AA37-EA43148643BC}" name="Column14300"/>
    <tableColumn id="14303" xr3:uid="{E3003373-46C6-47D9-BDCC-E03A9B67B9BA}" name="Column14301"/>
    <tableColumn id="14304" xr3:uid="{EC7A50A0-D5F9-4DDC-A423-CDFE6DED191D}" name="Column14302"/>
    <tableColumn id="14305" xr3:uid="{6EB0ABA9-54B8-4EED-BC02-4E00218FF68D}" name="Column14303"/>
    <tableColumn id="14306" xr3:uid="{3CD5E7EC-56A6-4EFC-9BD0-9E51FE93DF67}" name="Column14304"/>
    <tableColumn id="14307" xr3:uid="{AAA464AA-A557-4CA1-96D9-920AF6A0A3A2}" name="Column14305"/>
    <tableColumn id="14308" xr3:uid="{25A7A4B7-026F-4BE2-94CE-760962195473}" name="Column14306"/>
    <tableColumn id="14309" xr3:uid="{A23082B2-8321-48D3-8EF4-395B14D4C8BE}" name="Column14307"/>
    <tableColumn id="14310" xr3:uid="{4DF8BE32-CD21-4C3E-AA39-9785A2715E58}" name="Column14308"/>
    <tableColumn id="14311" xr3:uid="{90D73BBE-C230-4085-89B8-7351794C831A}" name="Column14309"/>
    <tableColumn id="14312" xr3:uid="{0E83647D-330F-444C-BF62-1486FA709793}" name="Column14310"/>
    <tableColumn id="14313" xr3:uid="{C5782250-668E-4D0A-99F1-D959A69A0694}" name="Column14311"/>
    <tableColumn id="14314" xr3:uid="{2050E988-0E00-4C29-9B7A-9A3F0D23D679}" name="Column14312"/>
    <tableColumn id="14315" xr3:uid="{6B6B4A6E-34CB-48C5-A6E4-823D93C80D01}" name="Column14313"/>
    <tableColumn id="14316" xr3:uid="{D5F7B40F-BF3D-4900-A9B3-39E772A0D2D7}" name="Column14314"/>
    <tableColumn id="14317" xr3:uid="{C6C3E21C-73AB-4540-8A64-850D1CF9F1FA}" name="Column14315"/>
    <tableColumn id="14318" xr3:uid="{1EDD931E-D04C-41AA-89DE-4D2F245DD7BD}" name="Column14316"/>
    <tableColumn id="14319" xr3:uid="{B4EF3300-B69B-41FD-8C13-0905B252B1ED}" name="Column14317"/>
    <tableColumn id="14320" xr3:uid="{7142A53C-7676-4652-B580-2ADCF127C499}" name="Column14318"/>
    <tableColumn id="14321" xr3:uid="{CDB84881-AE50-4CC4-A720-4159F4B4C11A}" name="Column14319"/>
    <tableColumn id="14322" xr3:uid="{33ED427D-3D7B-464A-BDC1-A1AB97819156}" name="Column14320"/>
    <tableColumn id="14323" xr3:uid="{4FC30846-92FB-4A62-AE7D-DE935970A351}" name="Column14321"/>
    <tableColumn id="14324" xr3:uid="{272E2F66-9A05-46D0-B727-9616AB16A385}" name="Column14322"/>
    <tableColumn id="14325" xr3:uid="{31220C2C-540C-4E82-A5F8-14BC34674D5D}" name="Column14323"/>
    <tableColumn id="14326" xr3:uid="{76F9406F-E466-4960-890A-EC5AC7032087}" name="Column14324"/>
    <tableColumn id="14327" xr3:uid="{B6398F72-A556-4F4B-BE61-D1F5BE969A20}" name="Column14325"/>
    <tableColumn id="14328" xr3:uid="{DF43F1F6-0BA8-49E7-8C18-28B1B862BB60}" name="Column14326"/>
    <tableColumn id="14329" xr3:uid="{32AA18EF-1BFC-42C4-8072-C1C3197C4F71}" name="Column14327"/>
    <tableColumn id="14330" xr3:uid="{BDE918DD-6144-4997-A720-3647A7F0A6BF}" name="Column14328"/>
    <tableColumn id="14331" xr3:uid="{5C91FBFA-D103-436A-A6FB-C9B8C56328DF}" name="Column14329"/>
    <tableColumn id="14332" xr3:uid="{6A2F2A93-74A3-43CF-9825-6E4C2D627B30}" name="Column14330"/>
    <tableColumn id="14333" xr3:uid="{5EF71793-982B-4811-96D4-00225F5ABCD8}" name="Column14331"/>
    <tableColumn id="14334" xr3:uid="{8749D559-AA04-4DB4-B4DC-C5F535D841A1}" name="Column14332"/>
    <tableColumn id="14335" xr3:uid="{5FEDEF81-8B0E-4AD4-9ACB-76093E60C14C}" name="Column14333"/>
    <tableColumn id="14336" xr3:uid="{F4D0152C-4ECB-46A2-A760-8A142913C568}" name="Column14334"/>
    <tableColumn id="14337" xr3:uid="{DDFC53F7-E395-4FBF-8A95-380A4F9F955B}" name="Column14335"/>
    <tableColumn id="14338" xr3:uid="{E2F91337-7B14-40B2-AAF9-115BB386BFCE}" name="Column14336"/>
    <tableColumn id="14339" xr3:uid="{29C40557-D1A8-4858-82E8-1CE63F1BDA4E}" name="Column14337"/>
    <tableColumn id="14340" xr3:uid="{ACE3FE81-4D0B-4B04-964A-A39593598FAF}" name="Column14338"/>
    <tableColumn id="14341" xr3:uid="{D5226EB6-F78D-4E32-8FC2-18F41565D039}" name="Column14339"/>
    <tableColumn id="14342" xr3:uid="{27C7A070-F0C9-48CD-911B-69C407FDF614}" name="Column14340"/>
    <tableColumn id="14343" xr3:uid="{7C6D9F85-8D0E-4349-9EE4-CB2532D85171}" name="Column14341"/>
    <tableColumn id="14344" xr3:uid="{B3EFFBB0-0265-485C-B471-996754B73EF0}" name="Column14342"/>
    <tableColumn id="14345" xr3:uid="{DE4D4E3B-35D5-41A4-9F8B-5BE8C9FC01EE}" name="Column14343"/>
    <tableColumn id="14346" xr3:uid="{3E3DAD03-5783-4CEC-879B-14ACDF2F1B81}" name="Column14344"/>
    <tableColumn id="14347" xr3:uid="{F2CFF7EA-C611-4664-8E90-1BCA930A76BA}" name="Column14345"/>
    <tableColumn id="14348" xr3:uid="{54A8240F-4AE7-4AA7-BCBA-B7D6C6CC002D}" name="Column14346"/>
    <tableColumn id="14349" xr3:uid="{23859008-C14E-4873-9BE5-E8A2E53D54EE}" name="Column14347"/>
    <tableColumn id="14350" xr3:uid="{65926F9D-0D23-42EB-85B7-B258F0F494F9}" name="Column14348"/>
    <tableColumn id="14351" xr3:uid="{14EF8628-09B9-4DE2-971D-0E0A3D8667D7}" name="Column14349"/>
    <tableColumn id="14352" xr3:uid="{DEC6A41A-903C-437B-B0B9-4F278DC618B2}" name="Column14350"/>
    <tableColumn id="14353" xr3:uid="{D402B7B8-FE7C-4F84-AFAD-8BDA2327B1BC}" name="Column14351"/>
    <tableColumn id="14354" xr3:uid="{573D2E16-100C-445B-B0EE-95B3ECB6C849}" name="Column14352"/>
    <tableColumn id="14355" xr3:uid="{532B137B-EAC7-4ABF-98A3-69F5EE51B596}" name="Column14353"/>
    <tableColumn id="14356" xr3:uid="{7EDDC856-95DA-4AB7-BBA1-0BEA274B2632}" name="Column14354"/>
    <tableColumn id="14357" xr3:uid="{32B69B2D-C607-443A-BDBF-C31EAF95CAEA}" name="Column14355"/>
    <tableColumn id="14358" xr3:uid="{9E993FC2-631E-494B-95A8-98BE9DC3B2C1}" name="Column14356"/>
    <tableColumn id="14359" xr3:uid="{6BA0F5A3-CE18-41F8-9BAF-26D87C7D3C5F}" name="Column14357"/>
    <tableColumn id="14360" xr3:uid="{CC5EB35B-1C20-42C9-AF2B-A9CA6653F8D3}" name="Column14358"/>
    <tableColumn id="14361" xr3:uid="{F0454CE3-EF3E-40B1-8037-9627510B2931}" name="Column14359"/>
    <tableColumn id="14362" xr3:uid="{94527BDB-542F-437A-91D4-7748910D1EC5}" name="Column14360"/>
    <tableColumn id="14363" xr3:uid="{53EF7CAC-D13D-4FDB-9B8B-4213253FFDE3}" name="Column14361"/>
    <tableColumn id="14364" xr3:uid="{AB8D061D-D5F2-4772-A990-283166F6DE68}" name="Column14362"/>
    <tableColumn id="14365" xr3:uid="{DED013A5-ADF9-4CA6-AE37-380138D145E2}" name="Column14363"/>
    <tableColumn id="14366" xr3:uid="{D9E93902-35F9-499E-8789-98AC15439EC4}" name="Column14364"/>
    <tableColumn id="14367" xr3:uid="{A373F673-1E71-4B82-8BDC-EE0B07453816}" name="Column14365"/>
    <tableColumn id="14368" xr3:uid="{26354670-8331-4113-ACA1-2C5E3B04C89D}" name="Column14366"/>
    <tableColumn id="14369" xr3:uid="{802C6CF3-C176-4AA7-B1CF-B10D703CCE91}" name="Column14367"/>
    <tableColumn id="14370" xr3:uid="{79D3F41F-F621-4F17-A20B-3800369523C1}" name="Column14368"/>
    <tableColumn id="14371" xr3:uid="{985073A3-70D2-450D-888D-C4F6151EF1B9}" name="Column14369"/>
    <tableColumn id="14372" xr3:uid="{FB20B979-94F2-4669-823C-2D2AF775FEB1}" name="Column14370"/>
    <tableColumn id="14373" xr3:uid="{0D4CC11A-46AA-4E9B-93DB-F8939DC0B929}" name="Column14371"/>
    <tableColumn id="14374" xr3:uid="{DE6C0229-861E-4872-8BA0-B0A93DD53082}" name="Column14372"/>
    <tableColumn id="14375" xr3:uid="{C27DC359-5893-4AFC-8089-B8A678A096D8}" name="Column14373"/>
    <tableColumn id="14376" xr3:uid="{1740D2AA-F27C-4EC6-A28C-5A64AD6A34CA}" name="Column14374"/>
    <tableColumn id="14377" xr3:uid="{E0DA7C27-211F-43AD-B3AA-4F18BACE8FC1}" name="Column14375"/>
    <tableColumn id="14378" xr3:uid="{C9B8A860-5D36-431B-AFDC-FFD01014DD94}" name="Column14376"/>
    <tableColumn id="14379" xr3:uid="{6D19979A-B72E-4898-8C8F-94C1AE1627D2}" name="Column14377"/>
    <tableColumn id="14380" xr3:uid="{47C20652-6742-472D-ACC0-91610B67492E}" name="Column14378"/>
    <tableColumn id="14381" xr3:uid="{AA626218-3A80-443A-AFF2-E18BCFACB6B6}" name="Column14379"/>
    <tableColumn id="14382" xr3:uid="{A5779209-C7B6-4D7E-AA83-33D883C9C97F}" name="Column14380"/>
    <tableColumn id="14383" xr3:uid="{8C214FF1-9CEE-4070-B45F-95C745AB9B7A}" name="Column14381"/>
    <tableColumn id="14384" xr3:uid="{3A0F9080-21E0-415E-B20E-5EB3BDACF4D3}" name="Column14382"/>
    <tableColumn id="14385" xr3:uid="{15878203-6460-4D92-896D-885BE2E69AA0}" name="Column14383"/>
    <tableColumn id="14386" xr3:uid="{6E95BB36-51C5-411E-9EDE-E52189020849}" name="Column14384"/>
    <tableColumn id="14387" xr3:uid="{47D511A3-FB01-40C1-8CBF-6475C65A7A66}" name="Column14385"/>
    <tableColumn id="14388" xr3:uid="{3F643A15-297A-4C83-90ED-246ACD146F66}" name="Column14386"/>
    <tableColumn id="14389" xr3:uid="{EE140D37-4EAE-4A68-8EB3-BAF2CAA79E05}" name="Column14387"/>
    <tableColumn id="14390" xr3:uid="{C89F18C0-6F0E-4DFB-844F-415889356564}" name="Column14388"/>
    <tableColumn id="14391" xr3:uid="{C3FAE519-DFB7-4ECF-BDB9-142EE712649A}" name="Column14389"/>
    <tableColumn id="14392" xr3:uid="{D107CA46-EC11-4847-846B-4108A84C4573}" name="Column14390"/>
    <tableColumn id="14393" xr3:uid="{3CF3588B-A0FE-463E-B645-FD5DF736DFA6}" name="Column14391"/>
    <tableColumn id="14394" xr3:uid="{CEB6A439-8EFB-4122-9EB9-039BC55D6AEB}" name="Column14392"/>
    <tableColumn id="14395" xr3:uid="{CAA663B0-119D-4136-81BC-10AFC159F2CC}" name="Column14393"/>
    <tableColumn id="14396" xr3:uid="{9042106A-1920-46EF-8BDD-1DAC9CEB9C6B}" name="Column14394"/>
    <tableColumn id="14397" xr3:uid="{FD89587C-9010-4D40-8F04-7FAAD9B889DE}" name="Column14395"/>
    <tableColumn id="14398" xr3:uid="{37E9F09F-0B9C-4FA1-BBFF-5EAEC3A5D224}" name="Column14396"/>
    <tableColumn id="14399" xr3:uid="{341251EC-7427-42E7-ADF9-57CA1FFC9772}" name="Column14397"/>
    <tableColumn id="14400" xr3:uid="{6E4ED4AA-2E73-4DD1-9C54-B073BE8C41EE}" name="Column14398"/>
    <tableColumn id="14401" xr3:uid="{467CC201-89FE-4657-B8C0-B4A1C5217AFE}" name="Column14399"/>
    <tableColumn id="14402" xr3:uid="{4C65B9A5-AB19-461E-A3D2-D581232299EA}" name="Column14400"/>
    <tableColumn id="14403" xr3:uid="{0F5FCB6E-9254-479A-BB06-F3FBFF1F6749}" name="Column14401"/>
    <tableColumn id="14404" xr3:uid="{4965ECF3-119C-4716-B16A-D95E9B9C5C40}" name="Column14402"/>
    <tableColumn id="14405" xr3:uid="{F5C75FAC-6552-495C-871D-307818C92A5F}" name="Column14403"/>
    <tableColumn id="14406" xr3:uid="{D61BC292-C649-4AD7-894D-4C023DF68F0F}" name="Column14404"/>
    <tableColumn id="14407" xr3:uid="{914EB405-4AC6-4721-A9C1-96F92C0C1AB3}" name="Column14405"/>
    <tableColumn id="14408" xr3:uid="{E9A2E457-29B9-4353-AF50-333AAE6D8D60}" name="Column14406"/>
    <tableColumn id="14409" xr3:uid="{2B3D154C-6D76-45D9-A34E-D8EDC92771D0}" name="Column14407"/>
    <tableColumn id="14410" xr3:uid="{86D4E312-8532-4857-8D6C-C4F059A7E966}" name="Column14408"/>
    <tableColumn id="14411" xr3:uid="{CD646B60-41F5-4592-BCC7-A03D5631FCF3}" name="Column14409"/>
    <tableColumn id="14412" xr3:uid="{CC8D7950-A540-48C8-9438-4E4B2F58BFE3}" name="Column14410"/>
    <tableColumn id="14413" xr3:uid="{460D84A4-42E1-4AB9-9814-AD2A59ABDD07}" name="Column14411"/>
    <tableColumn id="14414" xr3:uid="{1B838B9B-E942-411B-B1DC-D93453DF256E}" name="Column14412"/>
    <tableColumn id="14415" xr3:uid="{463F9860-C040-4E55-BCCE-2E99BEAFBD2D}" name="Column14413"/>
    <tableColumn id="14416" xr3:uid="{1BFD55AD-4462-4FE1-A488-FE8ADA085182}" name="Column14414"/>
    <tableColumn id="14417" xr3:uid="{3AA56F70-BB26-4608-8608-4BBEEA4D4B32}" name="Column14415"/>
    <tableColumn id="14418" xr3:uid="{196061F8-3F46-4B63-86E3-6514B1F234B6}" name="Column14416"/>
    <tableColumn id="14419" xr3:uid="{1394BD73-C9FF-4F84-9A27-47920D2CF9AF}" name="Column14417"/>
    <tableColumn id="14420" xr3:uid="{8B759D97-4EB3-4714-9792-E9603D82EBEC}" name="Column14418"/>
    <tableColumn id="14421" xr3:uid="{E99EFDE3-BAB0-4142-B77F-B57512FFB52C}" name="Column14419"/>
    <tableColumn id="14422" xr3:uid="{C8198654-FA80-4DA4-8433-107E97F23991}" name="Column14420"/>
    <tableColumn id="14423" xr3:uid="{F418C1A5-0FA8-4B26-9F3B-362B1DD1DB59}" name="Column14421"/>
    <tableColumn id="14424" xr3:uid="{D1F4C504-F775-4EB9-8D76-695783911D1C}" name="Column14422"/>
    <tableColumn id="14425" xr3:uid="{4E24046E-A112-426A-9C5B-D538B9D1ED71}" name="Column14423"/>
    <tableColumn id="14426" xr3:uid="{30D3ED91-DCE8-4122-9895-B8F82520304F}" name="Column14424"/>
    <tableColumn id="14427" xr3:uid="{40C8B251-0D8F-4C7F-9948-F1C6A4D1C206}" name="Column14425"/>
    <tableColumn id="14428" xr3:uid="{4FCD9A8E-C586-47F3-B62C-6952473A9A13}" name="Column14426"/>
    <tableColumn id="14429" xr3:uid="{122C7DB0-C0C9-4304-9AA4-F02C57E7A668}" name="Column14427"/>
    <tableColumn id="14430" xr3:uid="{B2D9FAFF-947F-4E93-A62A-BB5FCFAF12AE}" name="Column14428"/>
    <tableColumn id="14431" xr3:uid="{A9BBFA5E-44FD-44AE-971B-8FD72B512072}" name="Column14429"/>
    <tableColumn id="14432" xr3:uid="{1EA206D3-FAA7-4620-A1CE-FCDE18E548FB}" name="Column14430"/>
    <tableColumn id="14433" xr3:uid="{9EA6058A-BAAC-4512-9704-83D7F6C7E104}" name="Column14431"/>
    <tableColumn id="14434" xr3:uid="{7A69D919-2F59-43A3-B67E-1053156CFBB8}" name="Column14432"/>
    <tableColumn id="14435" xr3:uid="{D77170DC-D6FC-4D76-B4E5-0A9D6E71C7D0}" name="Column14433"/>
    <tableColumn id="14436" xr3:uid="{30FC68A7-CA01-4294-A27A-EBA6D0C7245C}" name="Column14434"/>
    <tableColumn id="14437" xr3:uid="{1C63EF0F-6B44-4C76-9E36-639E259BB650}" name="Column14435"/>
    <tableColumn id="14438" xr3:uid="{2510E100-4F1C-4F51-843C-FBDAFA3A1C44}" name="Column14436"/>
    <tableColumn id="14439" xr3:uid="{F3A60962-AB58-4665-BC87-FD8716B12C9B}" name="Column14437"/>
    <tableColumn id="14440" xr3:uid="{77FD8D1A-CB47-4B3D-A07A-74E3CD8F7EBF}" name="Column14438"/>
    <tableColumn id="14441" xr3:uid="{17E68686-9B3B-4C9B-87C1-1C751A5B297A}" name="Column14439"/>
    <tableColumn id="14442" xr3:uid="{1C6C99F4-828A-45C3-BA23-C9B14B4435F1}" name="Column14440"/>
    <tableColumn id="14443" xr3:uid="{ED5BBA60-7EBB-4928-8C3A-8CF712E34E5F}" name="Column14441"/>
    <tableColumn id="14444" xr3:uid="{35ED50C4-7D13-4CA8-9E35-17E28C66E0EC}" name="Column14442"/>
    <tableColumn id="14445" xr3:uid="{3EF9FD58-F71F-4119-B9D4-68735B63871B}" name="Column14443"/>
    <tableColumn id="14446" xr3:uid="{E1174B26-636D-4295-972F-FEE93FEBED79}" name="Column14444"/>
    <tableColumn id="14447" xr3:uid="{0589ECF9-E687-4FE8-9F40-A304D1295C98}" name="Column14445"/>
    <tableColumn id="14448" xr3:uid="{78F17778-37ED-4840-BFAB-F650D5477F4C}" name="Column14446"/>
    <tableColumn id="14449" xr3:uid="{768ABA9B-7D01-4F01-8AF4-EEB055CFA788}" name="Column14447"/>
    <tableColumn id="14450" xr3:uid="{FB4D4DC2-6C89-4BBD-90BC-BAD4F2F17702}" name="Column14448"/>
    <tableColumn id="14451" xr3:uid="{F23C7466-295C-48CB-840B-0FC81AAEF40B}" name="Column14449"/>
    <tableColumn id="14452" xr3:uid="{A08CD504-4AB4-40F9-B924-7DE7D4DF0AFB}" name="Column14450"/>
    <tableColumn id="14453" xr3:uid="{65A0CEA5-7343-4C33-9A12-074E81D87681}" name="Column14451"/>
    <tableColumn id="14454" xr3:uid="{76C0C1A9-9F65-47ED-AC8D-4D19BDD3AA58}" name="Column14452"/>
    <tableColumn id="14455" xr3:uid="{B7F3EBAC-1B52-4F64-A750-B687FAADAD05}" name="Column14453"/>
    <tableColumn id="14456" xr3:uid="{3B5F0368-95B4-4E1A-B8D2-90365A60EF1A}" name="Column14454"/>
    <tableColumn id="14457" xr3:uid="{B1459A38-BB9B-4EEE-826E-A52D4E5D9E62}" name="Column14455"/>
    <tableColumn id="14458" xr3:uid="{E47C5810-8334-4DDC-B39F-58E615032972}" name="Column14456"/>
    <tableColumn id="14459" xr3:uid="{358CF746-2E1A-4AAD-A42E-EE8991972432}" name="Column14457"/>
    <tableColumn id="14460" xr3:uid="{01FA7396-EA2F-4B4B-B2A5-F4E18ECEF290}" name="Column14458"/>
    <tableColumn id="14461" xr3:uid="{F1616FC2-8CB7-4EC4-9879-29E62900847E}" name="Column14459"/>
    <tableColumn id="14462" xr3:uid="{95735BC6-EB24-4E10-931F-8A0B764C818A}" name="Column14460"/>
    <tableColumn id="14463" xr3:uid="{39E80A71-515E-44BA-8D38-C696332EDF80}" name="Column14461"/>
    <tableColumn id="14464" xr3:uid="{EE4BCA82-F87E-4FD7-B6B3-D2D3FCF7789E}" name="Column14462"/>
    <tableColumn id="14465" xr3:uid="{02A3049A-BBAC-4849-9598-2151810A4C0E}" name="Column14463"/>
    <tableColumn id="14466" xr3:uid="{280AD631-5639-475A-8243-8691DF45602F}" name="Column14464"/>
    <tableColumn id="14467" xr3:uid="{86C67B22-80E2-41A7-85B2-306527129B3F}" name="Column14465"/>
    <tableColumn id="14468" xr3:uid="{1DA94745-4FE1-4F56-A8DA-8E1452ED591C}" name="Column14466"/>
    <tableColumn id="14469" xr3:uid="{0594159D-5BD1-4C46-B8D5-9B576778D980}" name="Column14467"/>
    <tableColumn id="14470" xr3:uid="{C6B11E90-C676-4774-97A9-005244C255B3}" name="Column14468"/>
    <tableColumn id="14471" xr3:uid="{67219991-DBCB-405E-8E33-4FF68A17EEA3}" name="Column14469"/>
    <tableColumn id="14472" xr3:uid="{80F20C82-53F1-4BF2-A702-24E64C936C05}" name="Column14470"/>
    <tableColumn id="14473" xr3:uid="{BB46618F-209D-464B-A1C8-9594777A2203}" name="Column14471"/>
    <tableColumn id="14474" xr3:uid="{E18F8C8F-4F0F-4ABA-AB12-B25C6B16E48F}" name="Column14472"/>
    <tableColumn id="14475" xr3:uid="{E42CC978-10CF-411B-B75F-4F1ED6211E72}" name="Column14473"/>
    <tableColumn id="14476" xr3:uid="{9BE95CE1-A46D-4FFA-9C1B-D2B22149350F}" name="Column14474"/>
    <tableColumn id="14477" xr3:uid="{CEFAEAA4-4B81-4F0C-96EA-2A1DADF6C862}" name="Column14475"/>
    <tableColumn id="14478" xr3:uid="{54E3C707-F9D1-400B-B973-98A32A7653A5}" name="Column14476"/>
    <tableColumn id="14479" xr3:uid="{EADAF235-C790-4151-B9F5-DE304EC7A77D}" name="Column14477"/>
    <tableColumn id="14480" xr3:uid="{3BB1DC39-440D-4D7D-916C-56701C663F3C}" name="Column14478"/>
    <tableColumn id="14481" xr3:uid="{91BAC200-D432-4FB1-983F-0FAA745AD921}" name="Column14479"/>
    <tableColumn id="14482" xr3:uid="{F0BF26CD-309B-4139-8C50-096E7210130F}" name="Column14480"/>
    <tableColumn id="14483" xr3:uid="{E2C82804-68CA-4CBF-B108-09E12C196A13}" name="Column14481"/>
    <tableColumn id="14484" xr3:uid="{B47F01FD-7549-4707-86A2-A8D1ECC16178}" name="Column14482"/>
    <tableColumn id="14485" xr3:uid="{D5628537-000F-4459-8A1B-FFEBA3AD7CBC}" name="Column14483"/>
    <tableColumn id="14486" xr3:uid="{7AC2EB53-0837-4AFA-B231-FCFD336232B2}" name="Column14484"/>
    <tableColumn id="14487" xr3:uid="{2A20DDDB-81E2-4216-B4E9-3ABE9831A373}" name="Column14485"/>
    <tableColumn id="14488" xr3:uid="{AC644C65-B94B-4635-B0CF-C458E9600A98}" name="Column14486"/>
    <tableColumn id="14489" xr3:uid="{3513A8A0-E4ED-4305-A3B8-16E01F975DA3}" name="Column14487"/>
    <tableColumn id="14490" xr3:uid="{D9D167D9-3C99-4055-A694-1F4DA92BF5B0}" name="Column14488"/>
    <tableColumn id="14491" xr3:uid="{7201344D-058F-43F9-84D4-EC174D71AEFA}" name="Column14489"/>
    <tableColumn id="14492" xr3:uid="{EAAF36D9-6820-4ED8-8455-7A0C1D81EFDE}" name="Column14490"/>
    <tableColumn id="14493" xr3:uid="{7A4FBA16-E10C-4528-90CD-E2593F3252E9}" name="Column14491"/>
    <tableColumn id="14494" xr3:uid="{9F9690B6-F028-4110-8067-C8746FAE22B3}" name="Column14492"/>
    <tableColumn id="14495" xr3:uid="{AAF27984-DE96-4775-8997-4148F228A04D}" name="Column14493"/>
    <tableColumn id="14496" xr3:uid="{0A5AA1B6-8F9B-4631-8C83-38D3B84D238A}" name="Column14494"/>
    <tableColumn id="14497" xr3:uid="{4095B920-7FB5-48E3-80B4-232563125C71}" name="Column14495"/>
    <tableColumn id="14498" xr3:uid="{BEA1BF43-45D3-4D9C-ABA3-D7E1A5444240}" name="Column14496"/>
    <tableColumn id="14499" xr3:uid="{0E2A1986-5B35-412A-9ADF-A86DA66057D1}" name="Column14497"/>
    <tableColumn id="14500" xr3:uid="{1EB526E5-633F-4641-BC7F-9033D642898B}" name="Column14498"/>
    <tableColumn id="14501" xr3:uid="{C3DF17FA-EDAD-46E6-9F6E-F77C310789BF}" name="Column14499"/>
    <tableColumn id="14502" xr3:uid="{642B9B99-2834-4468-8A09-275EFDE56427}" name="Column14500"/>
    <tableColumn id="14503" xr3:uid="{680D025F-CD08-4AB8-AB06-231F0366234D}" name="Column14501"/>
    <tableColumn id="14504" xr3:uid="{009FB3E4-BDB4-4D2B-AD7D-CADA97822480}" name="Column14502"/>
    <tableColumn id="14505" xr3:uid="{067D7A2F-DBE4-441E-B353-0AA000A8918B}" name="Column14503"/>
    <tableColumn id="14506" xr3:uid="{B8FD4013-7008-4A90-8F55-4D4A77BEBC65}" name="Column14504"/>
    <tableColumn id="14507" xr3:uid="{DA4FE327-C3A0-4CAD-95EF-5D8C40DF5A9D}" name="Column14505"/>
    <tableColumn id="14508" xr3:uid="{A1CCF68A-901B-4A47-AAB4-87B30FDC79BF}" name="Column14506"/>
    <tableColumn id="14509" xr3:uid="{52153642-42CC-4075-9AAB-C8CA543D5F92}" name="Column14507"/>
    <tableColumn id="14510" xr3:uid="{5F11F4BF-32F0-4643-B6D0-B71859105430}" name="Column14508"/>
    <tableColumn id="14511" xr3:uid="{0EC6E060-EBA6-4790-B225-971A6C27DD03}" name="Column14509"/>
    <tableColumn id="14512" xr3:uid="{44516992-5748-4E7F-B971-EF976B729635}" name="Column14510"/>
    <tableColumn id="14513" xr3:uid="{15D81FC3-877B-451F-8918-9B2171311F9E}" name="Column14511"/>
    <tableColumn id="14514" xr3:uid="{8CE6DC03-6CF5-4FAC-8A72-3DC500660943}" name="Column14512"/>
    <tableColumn id="14515" xr3:uid="{DC9C9497-C72D-4886-8000-9C277F53CA91}" name="Column14513"/>
    <tableColumn id="14516" xr3:uid="{59503B12-F00A-442C-8696-D259C43BAE6A}" name="Column14514"/>
    <tableColumn id="14517" xr3:uid="{4CE16F93-9BD8-4081-B58C-EEF013DA8F1D}" name="Column14515"/>
    <tableColumn id="14518" xr3:uid="{B0B7E865-BDE0-4E06-B711-CF2CC27E5EF6}" name="Column14516"/>
    <tableColumn id="14519" xr3:uid="{18DBA0FD-D84C-46DE-AB63-01A2DA3AF232}" name="Column14517"/>
    <tableColumn id="14520" xr3:uid="{33EDFEE9-F394-41CE-BF7F-CBD5B90B72B4}" name="Column14518"/>
    <tableColumn id="14521" xr3:uid="{2157B41B-5DB7-416F-9CB1-DA789AE418C9}" name="Column14519"/>
    <tableColumn id="14522" xr3:uid="{1B4DC9DB-FD12-4B00-9611-36346318E0A3}" name="Column14520"/>
    <tableColumn id="14523" xr3:uid="{8AD469A3-116F-4CB9-9411-BF54D80E85CC}" name="Column14521"/>
    <tableColumn id="14524" xr3:uid="{93C17D55-018D-4D45-87D2-7A3CABC0A623}" name="Column14522"/>
    <tableColumn id="14525" xr3:uid="{D9FD4F83-810C-418E-BC0A-58302A11F68C}" name="Column14523"/>
    <tableColumn id="14526" xr3:uid="{0032E618-FA7D-4F79-8CEA-EBA04C6917D7}" name="Column14524"/>
    <tableColumn id="14527" xr3:uid="{6660153D-F039-4511-86C1-BE5350A04E57}" name="Column14525"/>
    <tableColumn id="14528" xr3:uid="{B04902B4-A9F4-461C-BE09-FCE8354BC086}" name="Column14526"/>
    <tableColumn id="14529" xr3:uid="{43D3AB98-CC32-416C-88E7-B50B9BC30CBA}" name="Column14527"/>
    <tableColumn id="14530" xr3:uid="{20D17A52-8D1C-484D-B138-4C02579086AE}" name="Column14528"/>
    <tableColumn id="14531" xr3:uid="{9046F6DD-AEEB-4668-A639-96434EE4FAA8}" name="Column14529"/>
    <tableColumn id="14532" xr3:uid="{EB8DB37A-01E4-49F2-8B18-F00F39CB6C5F}" name="Column14530"/>
    <tableColumn id="14533" xr3:uid="{88E186BD-FBA5-40C8-AF45-1E9976ED94D0}" name="Column14531"/>
    <tableColumn id="14534" xr3:uid="{AF63093F-97E5-4AB5-8596-E5B9345BBAAD}" name="Column14532"/>
    <tableColumn id="14535" xr3:uid="{9A74CD81-183F-4943-BC7C-F61A0B360E07}" name="Column14533"/>
    <tableColumn id="14536" xr3:uid="{FE370F12-7563-430D-866C-A102999ED601}" name="Column14534"/>
    <tableColumn id="14537" xr3:uid="{1B8C7924-C751-4970-B667-8A109E794472}" name="Column14535"/>
    <tableColumn id="14538" xr3:uid="{E8C10B03-59AF-402E-8238-B4126E441358}" name="Column14536"/>
    <tableColumn id="14539" xr3:uid="{8B5F5E6D-8557-492A-8763-FB78AC3B0BC9}" name="Column14537"/>
    <tableColumn id="14540" xr3:uid="{7E1E5631-841B-4A77-A062-B2AC486579CD}" name="Column14538"/>
    <tableColumn id="14541" xr3:uid="{3406F38C-DA40-489B-9647-6FDDC72ADBEF}" name="Column14539"/>
    <tableColumn id="14542" xr3:uid="{1B357DAF-FC2A-4855-BF2A-23AC35082E55}" name="Column14540"/>
    <tableColumn id="14543" xr3:uid="{27682481-348C-4645-ACF9-FAFD7937222A}" name="Column14541"/>
    <tableColumn id="14544" xr3:uid="{25732AF0-0AE0-4F98-9CEA-844E28E2217F}" name="Column14542"/>
    <tableColumn id="14545" xr3:uid="{5581A516-D538-4AAC-8560-9CBE17FA5335}" name="Column14543"/>
    <tableColumn id="14546" xr3:uid="{47FB6A16-D994-4082-9D79-5FF32F9E3B30}" name="Column14544"/>
    <tableColumn id="14547" xr3:uid="{3F3C7D34-1A85-40D4-8292-66EAF9BD2641}" name="Column14545"/>
    <tableColumn id="14548" xr3:uid="{A9343C8D-2226-4209-A771-D7454A0AD519}" name="Column14546"/>
    <tableColumn id="14549" xr3:uid="{5283C6AE-4DFF-4069-969C-DC24269DFA62}" name="Column14547"/>
    <tableColumn id="14550" xr3:uid="{27394CB2-B3C6-449E-8A1F-9FB2F5A298FE}" name="Column14548"/>
    <tableColumn id="14551" xr3:uid="{F7B6ADCD-8759-4B06-96AF-EDDD1FCA50FA}" name="Column14549"/>
    <tableColumn id="14552" xr3:uid="{F25844AF-7477-4164-B5A7-9B11FD8746C7}" name="Column14550"/>
    <tableColumn id="14553" xr3:uid="{DCA67B02-71C8-41CF-96FD-1651340A37B9}" name="Column14551"/>
    <tableColumn id="14554" xr3:uid="{B4AA2F10-5CA6-47CA-9C7E-50496417657A}" name="Column14552"/>
    <tableColumn id="14555" xr3:uid="{B52F059F-B0B5-4691-B411-78974CFC5AD9}" name="Column14553"/>
    <tableColumn id="14556" xr3:uid="{94DA9606-0F9D-47B7-A59E-010E9CE8FB8F}" name="Column14554"/>
    <tableColumn id="14557" xr3:uid="{88B5CDE0-7F02-40F2-AF32-E500144903ED}" name="Column14555"/>
    <tableColumn id="14558" xr3:uid="{50C92B71-27B2-4420-AC18-4BFB77325014}" name="Column14556"/>
    <tableColumn id="14559" xr3:uid="{3849B4EB-3393-400E-AAB1-4E88059E9E97}" name="Column14557"/>
    <tableColumn id="14560" xr3:uid="{15C1E3EA-2CC8-4524-B962-963196E81A8C}" name="Column14558"/>
    <tableColumn id="14561" xr3:uid="{18DD9D29-6F36-4205-A8E3-D6C8B664FA81}" name="Column14559"/>
    <tableColumn id="14562" xr3:uid="{1C62749A-86D0-4578-AC5B-C292EB10559A}" name="Column14560"/>
    <tableColumn id="14563" xr3:uid="{75B75686-74D8-4455-9A96-9FD193B859DF}" name="Column14561"/>
    <tableColumn id="14564" xr3:uid="{AFCBAC83-AD4F-4DEC-8A91-83A2D872990A}" name="Column14562"/>
    <tableColumn id="14565" xr3:uid="{C7A3B3B6-7A5A-491E-AD92-EDE3702B03A9}" name="Column14563"/>
    <tableColumn id="14566" xr3:uid="{20F6EA7D-FC96-40F0-A269-979C40C55AD1}" name="Column14564"/>
    <tableColumn id="14567" xr3:uid="{215BA830-7ACE-4BBA-BCB2-99B9ABCA1588}" name="Column14565"/>
    <tableColumn id="14568" xr3:uid="{39164AC5-034C-4463-87B5-DD925E8CBCD0}" name="Column14566"/>
    <tableColumn id="14569" xr3:uid="{2F1FDC2E-A70D-457C-9C94-4030DEF9A90E}" name="Column14567"/>
    <tableColumn id="14570" xr3:uid="{A22B4488-9C80-4D45-B4B0-D072BDFC294B}" name="Column14568"/>
    <tableColumn id="14571" xr3:uid="{B6EBDC91-5970-4CE9-A95F-E44FD3DAF91C}" name="Column14569"/>
    <tableColumn id="14572" xr3:uid="{480F35DA-1C66-4CBA-B8BC-1B3EAD203989}" name="Column14570"/>
    <tableColumn id="14573" xr3:uid="{D5C1AA3E-75DF-4C00-BF86-A206CBD68AFF}" name="Column14571"/>
    <tableColumn id="14574" xr3:uid="{421DC349-8F7E-4E22-9167-B949363A6AF2}" name="Column14572"/>
    <tableColumn id="14575" xr3:uid="{14A03529-2D3F-4ABD-9961-D12AF02AC6C2}" name="Column14573"/>
    <tableColumn id="14576" xr3:uid="{DC8966FB-87B3-440E-89D4-B2336DC6303E}" name="Column14574"/>
    <tableColumn id="14577" xr3:uid="{31C15EAF-1EC5-443F-BFB5-EDB6EC82B912}" name="Column14575"/>
    <tableColumn id="14578" xr3:uid="{EA49939A-C467-41A0-94AA-6D880BE2E327}" name="Column14576"/>
    <tableColumn id="14579" xr3:uid="{203F9AF6-F901-414C-9130-F6E93DA271EF}" name="Column14577"/>
    <tableColumn id="14580" xr3:uid="{B7393CE5-5752-4799-B030-7BEC73507FB2}" name="Column14578"/>
    <tableColumn id="14581" xr3:uid="{B5E9DD19-0AFA-4084-87A5-8E6B6B976D35}" name="Column14579"/>
    <tableColumn id="14582" xr3:uid="{C9474377-A765-4CE3-8864-92D3BF6FCF7D}" name="Column14580"/>
    <tableColumn id="14583" xr3:uid="{2969F772-DA64-47C0-A13F-0C9B162CB69F}" name="Column14581"/>
    <tableColumn id="14584" xr3:uid="{7BEE83EB-D8E2-43C5-B7C2-6239CC3FEC6B}" name="Column14582"/>
    <tableColumn id="14585" xr3:uid="{6423EA25-E80C-430B-B45A-D34562C62790}" name="Column14583"/>
    <tableColumn id="14586" xr3:uid="{2CC24D7D-AD62-43CC-8E59-BF07BAD04230}" name="Column14584"/>
    <tableColumn id="14587" xr3:uid="{13A8F373-DB94-47D7-BCE4-27B2B54B24CF}" name="Column14585"/>
    <tableColumn id="14588" xr3:uid="{6C87ED78-346B-4C10-AF73-5DE0114A4982}" name="Column14586"/>
    <tableColumn id="14589" xr3:uid="{9632CABD-0508-40A0-9CC4-AE7E2A3FCDF2}" name="Column14587"/>
    <tableColumn id="14590" xr3:uid="{84921E8E-8657-473A-B8B8-05FB9F2E6465}" name="Column14588"/>
    <tableColumn id="14591" xr3:uid="{C72F3103-7610-4E5B-9DB8-36C68737595A}" name="Column14589"/>
    <tableColumn id="14592" xr3:uid="{78D3A804-F287-4724-8707-B69A135B6FD8}" name="Column14590"/>
    <tableColumn id="14593" xr3:uid="{1E4F0970-6D77-484C-8E5A-64E3FB19753D}" name="Column14591"/>
    <tableColumn id="14594" xr3:uid="{A74D234E-1D31-4D50-9114-5A8A4EEFC36C}" name="Column14592"/>
    <tableColumn id="14595" xr3:uid="{09E4BC70-146A-46E8-A2B8-B9E8DAC60B71}" name="Column14593"/>
    <tableColumn id="14596" xr3:uid="{2CC4E9FB-1555-4909-BEA4-95B203466007}" name="Column14594"/>
    <tableColumn id="14597" xr3:uid="{2B286E7D-95D8-443D-85E4-343E89C3732C}" name="Column14595"/>
    <tableColumn id="14598" xr3:uid="{D5627507-5B88-4B09-97DE-E3D1CBCA93A8}" name="Column14596"/>
    <tableColumn id="14599" xr3:uid="{EB10E6D4-2CB9-44FD-A852-F1EAD6527F34}" name="Column14597"/>
    <tableColumn id="14600" xr3:uid="{B29B2468-D09A-4FF4-8B3F-E4DA0B58B36F}" name="Column14598"/>
    <tableColumn id="14601" xr3:uid="{F8649DC8-2FE5-430D-89EE-5054CCFB54C7}" name="Column14599"/>
    <tableColumn id="14602" xr3:uid="{477B46E4-628C-406E-98FA-0B0731DE7CF8}" name="Column14600"/>
    <tableColumn id="14603" xr3:uid="{CBCD5B85-0587-4666-A0BB-54975627D342}" name="Column14601"/>
    <tableColumn id="14604" xr3:uid="{52245BB2-D9E4-4F37-B25E-B9D36D09A1B8}" name="Column14602"/>
    <tableColumn id="14605" xr3:uid="{27E4DF0F-B8DE-407F-AF24-00007516D5E8}" name="Column14603"/>
    <tableColumn id="14606" xr3:uid="{15A0BA4F-331F-4D5A-A4FB-967663BCD729}" name="Column14604"/>
    <tableColumn id="14607" xr3:uid="{BC954AAF-4E52-486B-8F19-8C143F5231BF}" name="Column14605"/>
    <tableColumn id="14608" xr3:uid="{8DCAADE8-E546-41A2-8B98-BA881C424B90}" name="Column14606"/>
    <tableColumn id="14609" xr3:uid="{2638DB89-D8C0-4B68-AA75-60E19303808D}" name="Column14607"/>
    <tableColumn id="14610" xr3:uid="{D41DECCE-6056-4D39-8332-EE6D0E7B3E4E}" name="Column14608"/>
    <tableColumn id="14611" xr3:uid="{BA86C5D0-5E52-437E-85E7-357295378585}" name="Column14609"/>
    <tableColumn id="14612" xr3:uid="{28F9A9C2-DE45-4F55-A757-E85E7D2147C5}" name="Column14610"/>
    <tableColumn id="14613" xr3:uid="{2F470CA1-8613-4392-9E2F-F4FFBAC6DD6A}" name="Column14611"/>
    <tableColumn id="14614" xr3:uid="{E3DE35BC-3D7F-482C-B27A-17845870DAD8}" name="Column14612"/>
    <tableColumn id="14615" xr3:uid="{97774481-AF7B-4481-91AA-91AED07B89C0}" name="Column14613"/>
    <tableColumn id="14616" xr3:uid="{A7FD1A34-1688-49D7-AF47-690D5EA3C262}" name="Column14614"/>
    <tableColumn id="14617" xr3:uid="{31B35C49-7F4C-4BF0-8BC8-2FE962B5E1BD}" name="Column14615"/>
    <tableColumn id="14618" xr3:uid="{0914CC50-D62E-449C-AB4F-51861A07A786}" name="Column14616"/>
    <tableColumn id="14619" xr3:uid="{38F7F421-F4A7-43E0-8440-18B212BD5971}" name="Column14617"/>
    <tableColumn id="14620" xr3:uid="{3F36E8FA-8787-4E02-824E-CD9B0B123AC1}" name="Column14618"/>
    <tableColumn id="14621" xr3:uid="{68B6D988-A05A-435B-8536-6AC56FF9FF22}" name="Column14619"/>
    <tableColumn id="14622" xr3:uid="{40463425-7418-448D-A764-67A81B916336}" name="Column14620"/>
    <tableColumn id="14623" xr3:uid="{F106B17A-B34D-4AA2-8038-4A79A99EACB8}" name="Column14621"/>
    <tableColumn id="14624" xr3:uid="{FA0EED3E-F929-4CC5-AE6F-BE25C3C2C6A7}" name="Column14622"/>
    <tableColumn id="14625" xr3:uid="{8CC68D34-DEEC-4D0E-A600-29B4FE796BBA}" name="Column14623"/>
    <tableColumn id="14626" xr3:uid="{BF8CAFCC-7E44-4882-BDC2-12E5E18D8354}" name="Column14624"/>
    <tableColumn id="14627" xr3:uid="{57A6EBA1-5CBA-460C-8E5F-9C95215DDDA1}" name="Column14625"/>
    <tableColumn id="14628" xr3:uid="{D00682EF-53A8-424B-A9FE-54FBCE98486F}" name="Column14626"/>
    <tableColumn id="14629" xr3:uid="{E1C7A7FA-4C48-4018-97A2-D76A92D21F75}" name="Column14627"/>
    <tableColumn id="14630" xr3:uid="{16CBEE41-BCD3-4DCE-B90F-8BCCABF4D10E}" name="Column14628"/>
    <tableColumn id="14631" xr3:uid="{038C132F-69FF-4FCE-9A1B-E6C7B88AEE5E}" name="Column14629"/>
    <tableColumn id="14632" xr3:uid="{D004F77E-B71C-4EC5-A41A-E2DB9628BFBF}" name="Column14630"/>
    <tableColumn id="14633" xr3:uid="{53F9DF4A-B45C-4E29-8FE6-8FF21BEF59CC}" name="Column14631"/>
    <tableColumn id="14634" xr3:uid="{61DBB9EB-6ACF-4DAF-801F-43568608282D}" name="Column14632"/>
    <tableColumn id="14635" xr3:uid="{5BC0CF0E-C6F3-4E26-8A58-C87C12EDF6FF}" name="Column14633"/>
    <tableColumn id="14636" xr3:uid="{31818437-6FF6-4C25-8720-FAA4B315B9F6}" name="Column14634"/>
    <tableColumn id="14637" xr3:uid="{F6A6AB1F-D536-4381-AD48-CE370B7D41A7}" name="Column14635"/>
    <tableColumn id="14638" xr3:uid="{CA2A8E55-D338-441D-A221-DBF4A5C092D6}" name="Column14636"/>
    <tableColumn id="14639" xr3:uid="{79204AF4-44F2-4BC3-ADD7-7A1ECD664006}" name="Column14637"/>
    <tableColumn id="14640" xr3:uid="{A6F00BF6-888F-4625-9198-86F6653B805C}" name="Column14638"/>
    <tableColumn id="14641" xr3:uid="{26843BD6-C636-495E-85DD-E8A7337D77CC}" name="Column14639"/>
    <tableColumn id="14642" xr3:uid="{D632249F-CAA3-471E-9495-3236627711B4}" name="Column14640"/>
    <tableColumn id="14643" xr3:uid="{F12AFE3D-2E1D-41CA-AE4C-34223E782A61}" name="Column14641"/>
    <tableColumn id="14644" xr3:uid="{DD311E12-D5A1-4AE1-96F5-3E44461DC764}" name="Column14642"/>
    <tableColumn id="14645" xr3:uid="{F33B5BAB-0ABA-4945-8761-16D205C3A4B4}" name="Column14643"/>
    <tableColumn id="14646" xr3:uid="{795478B0-DB2E-4FAC-BA66-9ADB0A38BC3B}" name="Column14644"/>
    <tableColumn id="14647" xr3:uid="{BB778B7C-439E-4890-9D13-812F4C107962}" name="Column14645"/>
    <tableColumn id="14648" xr3:uid="{313A31A3-2251-4E75-BFE3-1BA808797DA3}" name="Column14646"/>
    <tableColumn id="14649" xr3:uid="{FE71ECB4-A100-4E0B-A0F8-F4BB9E88993A}" name="Column14647"/>
    <tableColumn id="14650" xr3:uid="{8C7737FE-85A8-4DEF-B5A8-4C7C2751E93B}" name="Column14648"/>
    <tableColumn id="14651" xr3:uid="{48290EDF-56CF-4B00-957B-D4CA2EB1A8B7}" name="Column14649"/>
    <tableColumn id="14652" xr3:uid="{D97D10F6-4EA9-4C69-90E2-C8F9DD68C647}" name="Column14650"/>
    <tableColumn id="14653" xr3:uid="{11D6BCCA-4396-485E-B223-7F2A2F31C6A7}" name="Column14651"/>
    <tableColumn id="14654" xr3:uid="{6E06B272-0B1A-4D42-9510-D1E9F436188B}" name="Column14652"/>
    <tableColumn id="14655" xr3:uid="{AE45B814-E71A-468E-95D8-CFE32A6F1F73}" name="Column14653"/>
    <tableColumn id="14656" xr3:uid="{DEBE9506-A25B-4EDF-888D-F226C5ECEF0D}" name="Column14654"/>
    <tableColumn id="14657" xr3:uid="{94AD250C-1AF3-497B-90F2-4B742A5C5361}" name="Column14655"/>
    <tableColumn id="14658" xr3:uid="{724C7B82-2CC5-44F4-92F4-12CBCD9298ED}" name="Column14656"/>
    <tableColumn id="14659" xr3:uid="{9218BCE5-62E9-4352-AF20-2BE4563CD3D2}" name="Column14657"/>
    <tableColumn id="14660" xr3:uid="{150618C9-C1EF-4765-8624-B137AEC1F49D}" name="Column14658"/>
    <tableColumn id="14661" xr3:uid="{34345F11-DE2C-40EE-9851-E5AC2D42A76E}" name="Column14659"/>
    <tableColumn id="14662" xr3:uid="{7835C859-93FA-4809-837B-C01D9C8D8FB2}" name="Column14660"/>
    <tableColumn id="14663" xr3:uid="{E4076EB3-F0AC-48E9-871A-49EA4A54FFED}" name="Column14661"/>
    <tableColumn id="14664" xr3:uid="{2E8F2EF1-D5AD-4CCC-B3CE-B72CFC11100D}" name="Column14662"/>
    <tableColumn id="14665" xr3:uid="{1C22CD48-1131-4D53-B147-69765468478A}" name="Column14663"/>
    <tableColumn id="14666" xr3:uid="{CE37D972-A104-4BF3-80CF-412E223E25F6}" name="Column14664"/>
    <tableColumn id="14667" xr3:uid="{70979F73-61A6-41F9-90D3-69FB02D61A77}" name="Column14665"/>
    <tableColumn id="14668" xr3:uid="{87FC948B-452E-41B0-905D-3D921E136744}" name="Column14666"/>
    <tableColumn id="14669" xr3:uid="{7E833299-FE02-47D3-A049-6D2BA1447CA2}" name="Column14667"/>
    <tableColumn id="14670" xr3:uid="{2A02BA11-2241-40B0-AA76-4BD8981771A4}" name="Column14668"/>
    <tableColumn id="14671" xr3:uid="{C8FC9772-01F6-467D-A301-2DA4F8439B4C}" name="Column14669"/>
    <tableColumn id="14672" xr3:uid="{623DE48E-966F-4433-84F2-21EBBCED8610}" name="Column14670"/>
    <tableColumn id="14673" xr3:uid="{37215BE7-3A20-4C5A-AB53-04B3F3C8CBEF}" name="Column14671"/>
    <tableColumn id="14674" xr3:uid="{A5665392-B698-46B3-96D9-D7A9B956905F}" name="Column14672"/>
    <tableColumn id="14675" xr3:uid="{B1126764-2785-45D5-8AB4-BAF58883FE8E}" name="Column14673"/>
    <tableColumn id="14676" xr3:uid="{39760733-BB6F-41E3-801A-99C5E0E1B801}" name="Column14674"/>
    <tableColumn id="14677" xr3:uid="{64DC45D1-2998-48A1-97B6-C829D4FCA044}" name="Column14675"/>
    <tableColumn id="14678" xr3:uid="{E5C49B30-2F57-4858-A3DE-C395016C67EB}" name="Column14676"/>
    <tableColumn id="14679" xr3:uid="{B3EB44B6-FBA8-47EF-A68C-482262CA776C}" name="Column14677"/>
    <tableColumn id="14680" xr3:uid="{9D686730-8606-4815-892C-B7485C79B012}" name="Column14678"/>
    <tableColumn id="14681" xr3:uid="{08C39B9F-F03A-438B-89FC-ECDFAD15A25B}" name="Column14679"/>
    <tableColumn id="14682" xr3:uid="{CAEC10A8-5249-4E74-8D5B-C5544D99FF0C}" name="Column14680"/>
    <tableColumn id="14683" xr3:uid="{F13E1DC5-AD3B-4082-91F0-4F743F9BA464}" name="Column14681"/>
    <tableColumn id="14684" xr3:uid="{2A1E98B5-E71B-43F0-8285-01FE15CE0C9D}" name="Column14682"/>
    <tableColumn id="14685" xr3:uid="{B16103BD-8284-419A-8C3C-6B9D7FDC8AD5}" name="Column14683"/>
    <tableColumn id="14686" xr3:uid="{BFFEB2EA-B872-4FDD-B188-1DE7FB61BD8A}" name="Column14684"/>
    <tableColumn id="14687" xr3:uid="{0B866D66-15CB-48C0-B628-6B1C67162C9C}" name="Column14685"/>
    <tableColumn id="14688" xr3:uid="{CBD1A0C3-EA21-4532-9230-F3443BE280B8}" name="Column14686"/>
    <tableColumn id="14689" xr3:uid="{673528D0-7A65-4FB3-BCA0-B2F1535E1B46}" name="Column14687"/>
    <tableColumn id="14690" xr3:uid="{B9143CC6-214B-4351-A099-53AF2E491AB4}" name="Column14688"/>
    <tableColumn id="14691" xr3:uid="{772CDFE8-AA2E-40A0-8098-E8F5DD7050D9}" name="Column14689"/>
    <tableColumn id="14692" xr3:uid="{B7B0D650-6A85-4ECE-8034-6B610EAF3BE3}" name="Column14690"/>
    <tableColumn id="14693" xr3:uid="{E031D741-8C79-4730-A4B4-55591165F58F}" name="Column14691"/>
    <tableColumn id="14694" xr3:uid="{AF02CDDF-12F9-4648-B6F5-C269FE25A34E}" name="Column14692"/>
    <tableColumn id="14695" xr3:uid="{BDFDA901-1E84-4083-980A-CAFB838DEF1A}" name="Column14693"/>
    <tableColumn id="14696" xr3:uid="{0B973EC4-E592-4CE6-B62E-8431CDA67C9A}" name="Column14694"/>
    <tableColumn id="14697" xr3:uid="{2A427672-1E97-4FC4-A15A-B60E23741AA9}" name="Column14695"/>
    <tableColumn id="14698" xr3:uid="{DE1CD354-9950-4281-B5E0-15F6427B4352}" name="Column14696"/>
    <tableColumn id="14699" xr3:uid="{CAB14E55-D386-4AE5-8C8D-D550AC22F304}" name="Column14697"/>
    <tableColumn id="14700" xr3:uid="{368E8DFF-72D0-439D-8AFA-1490668EB981}" name="Column14698"/>
    <tableColumn id="14701" xr3:uid="{5CD21491-5CE1-42EA-BFD4-E709E469671C}" name="Column14699"/>
    <tableColumn id="14702" xr3:uid="{3140CF35-4C10-461C-9CED-A67C55631806}" name="Column14700"/>
    <tableColumn id="14703" xr3:uid="{947AA303-1041-405B-A135-227DC85FECD4}" name="Column14701"/>
    <tableColumn id="14704" xr3:uid="{F8DFD081-6563-4A18-A5D5-4DF50E2E60F7}" name="Column14702"/>
    <tableColumn id="14705" xr3:uid="{DF4A487B-C069-4460-B0AF-C4BF8393C74E}" name="Column14703"/>
    <tableColumn id="14706" xr3:uid="{7D9E1239-080C-49C7-9042-6D555DB2ED26}" name="Column14704"/>
    <tableColumn id="14707" xr3:uid="{804C4CCC-EA26-4DF7-AF5D-2BC7D4BDAAF6}" name="Column14705"/>
    <tableColumn id="14708" xr3:uid="{D8057B78-C65B-4DD8-8CB0-14B97A42D5B6}" name="Column14706"/>
    <tableColumn id="14709" xr3:uid="{6AD2EE3F-D542-4165-9B26-4BABC2740316}" name="Column14707"/>
    <tableColumn id="14710" xr3:uid="{1D3033D0-B918-4D65-BBC4-9DFC762C7737}" name="Column14708"/>
    <tableColumn id="14711" xr3:uid="{CB3E86A3-A80F-47F8-B4F2-21AC79393AD9}" name="Column14709"/>
    <tableColumn id="14712" xr3:uid="{B401B7A3-9F9B-45F4-AC51-BE3D5EB2A82D}" name="Column14710"/>
    <tableColumn id="14713" xr3:uid="{BADDE416-A84B-46DB-9568-5AAEC0A0D894}" name="Column14711"/>
    <tableColumn id="14714" xr3:uid="{846E9AFF-B3AA-4E77-AC05-C8FBE8407CFA}" name="Column14712"/>
    <tableColumn id="14715" xr3:uid="{7D6B1648-30AC-4D92-A9DB-A2A8C6D0F62D}" name="Column14713"/>
    <tableColumn id="14716" xr3:uid="{F941E34A-0CD7-4B58-95E1-B6E4DE16294A}" name="Column14714"/>
    <tableColumn id="14717" xr3:uid="{52253229-8E95-456D-B603-44D332338926}" name="Column14715"/>
    <tableColumn id="14718" xr3:uid="{BAA8880E-5C68-4024-9D67-298574E1812E}" name="Column14716"/>
    <tableColumn id="14719" xr3:uid="{BB7A2117-C6AD-4743-AD85-28901A2262FE}" name="Column14717"/>
    <tableColumn id="14720" xr3:uid="{18329962-75FF-42C2-849C-0FAB01533340}" name="Column14718"/>
    <tableColumn id="14721" xr3:uid="{190F3282-7E64-41F8-849A-3AA2D75FE3B1}" name="Column14719"/>
    <tableColumn id="14722" xr3:uid="{A6F0D1DD-2E88-441B-AE79-C96A548CB29B}" name="Column14720"/>
    <tableColumn id="14723" xr3:uid="{93E95BDE-6DD2-4BB8-8246-D386949A642E}" name="Column14721"/>
    <tableColumn id="14724" xr3:uid="{AD46EFF0-7663-4493-9811-480B0165740D}" name="Column14722"/>
    <tableColumn id="14725" xr3:uid="{A88CE613-817C-42EE-ADC2-16E18C669037}" name="Column14723"/>
    <tableColumn id="14726" xr3:uid="{74712E64-FC83-4D18-AE25-12865702A2B3}" name="Column14724"/>
    <tableColumn id="14727" xr3:uid="{7598517A-D6BF-4EC3-9A71-C999B16B2BC9}" name="Column14725"/>
    <tableColumn id="14728" xr3:uid="{5BF67A0A-7121-4BA4-BEA9-11CFE183B919}" name="Column14726"/>
    <tableColumn id="14729" xr3:uid="{65663B9C-87E6-4DFC-B5A7-F8BB72D5A4B3}" name="Column14727"/>
    <tableColumn id="14730" xr3:uid="{238E7CAF-54E1-46BE-8AA6-53393FD2B821}" name="Column14728"/>
    <tableColumn id="14731" xr3:uid="{40AAEDAA-A650-44F0-A1F1-EDAD2062CC52}" name="Column14729"/>
    <tableColumn id="14732" xr3:uid="{C20D8464-739B-4D99-97B2-883E6E99D89E}" name="Column14730"/>
    <tableColumn id="14733" xr3:uid="{3186E793-461C-4F62-A7B6-5D15DE961150}" name="Column14731"/>
    <tableColumn id="14734" xr3:uid="{D0901A4C-C88D-4585-88E8-8A0B8C7B6C4D}" name="Column14732"/>
    <tableColumn id="14735" xr3:uid="{72E157AA-1F24-4302-8ED0-7D91F0B3EC76}" name="Column14733"/>
    <tableColumn id="14736" xr3:uid="{8768F64B-180E-4AB8-BCD6-0D1850754F99}" name="Column14734"/>
    <tableColumn id="14737" xr3:uid="{604A72B5-78DA-478A-B915-FD6DF5D85F50}" name="Column14735"/>
    <tableColumn id="14738" xr3:uid="{A5DDFE12-BCBF-4838-BD1B-7B88BA6568C3}" name="Column14736"/>
    <tableColumn id="14739" xr3:uid="{02181976-DDA1-4546-A1AE-865AE4BE6297}" name="Column14737"/>
    <tableColumn id="14740" xr3:uid="{4270F996-3FAD-4388-9263-963A3C975CA7}" name="Column14738"/>
    <tableColumn id="14741" xr3:uid="{9344E394-A9F8-40FD-9CC9-78F60D964E25}" name="Column14739"/>
    <tableColumn id="14742" xr3:uid="{A28B17DC-A137-4810-A634-0F8463104563}" name="Column14740"/>
    <tableColumn id="14743" xr3:uid="{B4F71EDE-AC05-42C2-BD38-971D21239328}" name="Column14741"/>
    <tableColumn id="14744" xr3:uid="{81CFCCDD-47C9-4D75-8890-4CE5BF423C8A}" name="Column14742"/>
    <tableColumn id="14745" xr3:uid="{493EC663-BD38-44B2-BFA3-D984D9581BE5}" name="Column14743"/>
    <tableColumn id="14746" xr3:uid="{0F713F93-1A0C-47E6-892E-2252219F2741}" name="Column14744"/>
    <tableColumn id="14747" xr3:uid="{976BF782-01FB-4751-8456-2357F594633C}" name="Column14745"/>
    <tableColumn id="14748" xr3:uid="{BE71100B-4F26-4EF3-9876-EE4642F6FABA}" name="Column14746"/>
    <tableColumn id="14749" xr3:uid="{3312A6F2-3646-4F5F-82CB-41073A97FE0E}" name="Column14747"/>
    <tableColumn id="14750" xr3:uid="{78A58065-9720-4723-832E-2BF497BBC32B}" name="Column14748"/>
    <tableColumn id="14751" xr3:uid="{7077A960-6BC0-42CC-BD0C-BFB24452C407}" name="Column14749"/>
    <tableColumn id="14752" xr3:uid="{9AF64F93-2FDD-4C5F-B50F-9E9F175DC3B5}" name="Column14750"/>
    <tableColumn id="14753" xr3:uid="{B3F6F3E4-BE93-4CC9-A283-03CF278CDA38}" name="Column14751"/>
    <tableColumn id="14754" xr3:uid="{281F7C4D-1B68-4FF1-A105-D896D946F0D5}" name="Column14752"/>
    <tableColumn id="14755" xr3:uid="{1CC4813E-7E67-4878-9F41-EAD2E74C1087}" name="Column14753"/>
    <tableColumn id="14756" xr3:uid="{E0C5BBD6-1F67-439A-BC51-658FD8A0DBFA}" name="Column14754"/>
    <tableColumn id="14757" xr3:uid="{9B013AE6-85CA-41E6-A0B5-C8DDC5D6AD81}" name="Column14755"/>
    <tableColumn id="14758" xr3:uid="{3E4ABFA6-DDBC-4C77-AAC6-E1A279F9F15B}" name="Column14756"/>
    <tableColumn id="14759" xr3:uid="{613BDA2A-06C9-4407-810A-E64A7E1BB8B9}" name="Column14757"/>
    <tableColumn id="14760" xr3:uid="{671EF503-C2B4-43FD-9335-257B80F804D8}" name="Column14758"/>
    <tableColumn id="14761" xr3:uid="{150370FB-1BD2-487B-9E2E-09EF115CB882}" name="Column14759"/>
    <tableColumn id="14762" xr3:uid="{409F189F-2BEA-4196-A519-501A07861AD0}" name="Column14760"/>
    <tableColumn id="14763" xr3:uid="{18C0AD58-8F82-4660-8E2F-D555BFAF7D7A}" name="Column14761"/>
    <tableColumn id="14764" xr3:uid="{7DDCA8D3-3C2E-463B-AE6E-258C0EB2CBB4}" name="Column14762"/>
    <tableColumn id="14765" xr3:uid="{23267F96-7DB8-4BB1-A9A3-04DCB9D76CFC}" name="Column14763"/>
    <tableColumn id="14766" xr3:uid="{240EB46F-0591-46C2-975C-CDC43B27D4CE}" name="Column14764"/>
    <tableColumn id="14767" xr3:uid="{1379E32F-510F-4203-8824-3EC64A92A405}" name="Column14765"/>
    <tableColumn id="14768" xr3:uid="{651A967A-FAF9-4714-8A14-3B9C9C91A3D8}" name="Column14766"/>
    <tableColumn id="14769" xr3:uid="{C4135137-E5CF-4973-97E7-B8F5E3787199}" name="Column14767"/>
    <tableColumn id="14770" xr3:uid="{0AA541DF-F76E-4019-8086-978E6E14B891}" name="Column14768"/>
    <tableColumn id="14771" xr3:uid="{F1BD113F-0FB2-4E48-B775-715D7116DE13}" name="Column14769"/>
    <tableColumn id="14772" xr3:uid="{B662C42B-B60C-4334-A307-8E4383C759EC}" name="Column14770"/>
    <tableColumn id="14773" xr3:uid="{2ADE65D2-F382-4D2B-9FF1-4B482C8FB694}" name="Column14771"/>
    <tableColumn id="14774" xr3:uid="{06638823-0F49-44AF-A4A6-18C22211615E}" name="Column14772"/>
    <tableColumn id="14775" xr3:uid="{68BB6A70-1D3E-40C2-A637-CEC4EFDE68C3}" name="Column14773"/>
    <tableColumn id="14776" xr3:uid="{023FC33D-4914-4B61-BF76-5095D9FFC6F9}" name="Column14774"/>
    <tableColumn id="14777" xr3:uid="{DCCB2A8E-55A1-4F67-94F9-84046723D928}" name="Column14775"/>
    <tableColumn id="14778" xr3:uid="{1172FE36-4E35-4FF0-8D0F-D1B459D7C883}" name="Column14776"/>
    <tableColumn id="14779" xr3:uid="{AE06E7A3-23D7-45AA-B504-D26E228AFD8C}" name="Column14777"/>
    <tableColumn id="14780" xr3:uid="{EB0869FE-6CCD-4722-BCFE-D24D626525F4}" name="Column14778"/>
    <tableColumn id="14781" xr3:uid="{2457B667-8904-457F-90E9-B60F88C44300}" name="Column14779"/>
    <tableColumn id="14782" xr3:uid="{C3D77E56-98CB-4122-8C5B-576494A33569}" name="Column14780"/>
    <tableColumn id="14783" xr3:uid="{4106F113-A1C6-429B-9DC5-F73572B34650}" name="Column14781"/>
    <tableColumn id="14784" xr3:uid="{270DB6D4-C56C-4081-AF2A-7D2A66782058}" name="Column14782"/>
    <tableColumn id="14785" xr3:uid="{711CA1C7-C149-49B0-8CF5-FADE921659FB}" name="Column14783"/>
    <tableColumn id="14786" xr3:uid="{66574215-5DF0-4ED8-AE94-4EEEAE32076C}" name="Column14784"/>
    <tableColumn id="14787" xr3:uid="{ACD0448A-61CD-4789-8CE9-75456E0A0E76}" name="Column14785"/>
    <tableColumn id="14788" xr3:uid="{ED44827D-B57A-4BB8-9679-816E629A3592}" name="Column14786"/>
    <tableColumn id="14789" xr3:uid="{90E9B914-A9FF-4F30-AA1B-846D63F236B8}" name="Column14787"/>
    <tableColumn id="14790" xr3:uid="{4AF0AFD6-20D7-4D68-BB31-F01F1C57C9AE}" name="Column14788"/>
    <tableColumn id="14791" xr3:uid="{0DCC2D00-3365-45F8-A31F-A645AB2D2891}" name="Column14789"/>
    <tableColumn id="14792" xr3:uid="{40697914-D06F-431F-A97B-CF1775A65CC2}" name="Column14790"/>
    <tableColumn id="14793" xr3:uid="{5666A2C2-08D6-4E07-8AD0-DBB89C240A45}" name="Column14791"/>
    <tableColumn id="14794" xr3:uid="{1789D53F-D807-4583-A884-7FB32B2CD3E4}" name="Column14792"/>
    <tableColumn id="14795" xr3:uid="{0DE4573E-B754-4F24-BC9D-5B0D4E800F8C}" name="Column14793"/>
    <tableColumn id="14796" xr3:uid="{307479D1-B96C-4F3B-93A9-4E97D07BD603}" name="Column14794"/>
    <tableColumn id="14797" xr3:uid="{48EB7718-77FF-4E26-9E07-3DEDD2DDE946}" name="Column14795"/>
    <tableColumn id="14798" xr3:uid="{B55B761F-B132-4A16-806F-597D24BE4BC2}" name="Column14796"/>
    <tableColumn id="14799" xr3:uid="{2F21D8D5-EE64-4320-BA88-AD57296B51D7}" name="Column14797"/>
    <tableColumn id="14800" xr3:uid="{3A58ED1D-7135-4823-9A72-26DABCA3766F}" name="Column14798"/>
    <tableColumn id="14801" xr3:uid="{1CEF2098-D0FB-4587-9CB5-AB2846759A6F}" name="Column14799"/>
    <tableColumn id="14802" xr3:uid="{D7F7C33E-65AD-40CA-81A4-A5EB1DB48BD7}" name="Column14800"/>
    <tableColumn id="14803" xr3:uid="{59893BF6-8D5C-4AF8-8FD9-425767C03AFF}" name="Column14801"/>
    <tableColumn id="14804" xr3:uid="{427CB608-D065-416B-9438-FB1F79CD582B}" name="Column14802"/>
    <tableColumn id="14805" xr3:uid="{DB69951C-14BA-4EE3-94D3-C4B8322A524C}" name="Column14803"/>
    <tableColumn id="14806" xr3:uid="{C52E6491-7E38-43A3-91C1-14680D232CD1}" name="Column14804"/>
    <tableColumn id="14807" xr3:uid="{BB3AE4B0-CDE5-4646-A35B-D8D07B48F4A8}" name="Column14805"/>
    <tableColumn id="14808" xr3:uid="{CD8DFEEE-51A1-4D86-953B-05B1D4B77DBD}" name="Column14806"/>
    <tableColumn id="14809" xr3:uid="{A1F105AD-9149-4FBA-B240-1064787A9C0F}" name="Column14807"/>
    <tableColumn id="14810" xr3:uid="{EA7E0978-DEA3-40F3-A7E0-97BA631E63E0}" name="Column14808"/>
    <tableColumn id="14811" xr3:uid="{BCD17854-A767-4939-A731-7DB1421358AD}" name="Column14809"/>
    <tableColumn id="14812" xr3:uid="{BCCE99C5-D8E7-44DF-A37B-BAE0B23098BF}" name="Column14810"/>
    <tableColumn id="14813" xr3:uid="{8940796F-08C8-4AEF-A0B0-798523BC8EAD}" name="Column14811"/>
    <tableColumn id="14814" xr3:uid="{7BFD805E-D5B0-4BF8-9A0E-8D1C84ECDC86}" name="Column14812"/>
    <tableColumn id="14815" xr3:uid="{08946FC3-FCB9-4601-9667-B09AB84EC2D2}" name="Column14813"/>
    <tableColumn id="14816" xr3:uid="{FA505F61-FBD4-4B78-9F84-7343510C5B02}" name="Column14814"/>
    <tableColumn id="14817" xr3:uid="{49819118-E485-40C3-9AA3-179846CC9437}" name="Column14815"/>
    <tableColumn id="14818" xr3:uid="{4D041EA1-7FA9-4057-BED7-8736E680F9F1}" name="Column14816"/>
    <tableColumn id="14819" xr3:uid="{70895F57-0EAA-465B-BB1C-9E9312511662}" name="Column14817"/>
    <tableColumn id="14820" xr3:uid="{00434425-BE86-47A2-9E6E-946D4A995419}" name="Column14818"/>
    <tableColumn id="14821" xr3:uid="{7338A977-0D85-48CD-8829-EE7050EDDD5A}" name="Column14819"/>
    <tableColumn id="14822" xr3:uid="{0534AF3F-E2E9-4FA3-9546-6B7882AD1ED8}" name="Column14820"/>
    <tableColumn id="14823" xr3:uid="{D0CFF87E-553E-4BE1-9167-2D3728BA5557}" name="Column14821"/>
    <tableColumn id="14824" xr3:uid="{A1BEE65B-0A15-4A97-ADA6-DFF2D28044FF}" name="Column14822"/>
    <tableColumn id="14825" xr3:uid="{0C3A0CDD-FF93-4361-B26F-4523E0488586}" name="Column14823"/>
    <tableColumn id="14826" xr3:uid="{2584DA44-C84E-4351-B328-3A24587AC42C}" name="Column14824"/>
    <tableColumn id="14827" xr3:uid="{BF44EA55-FBE0-40C9-9E08-0EC9A2CB51C6}" name="Column14825"/>
    <tableColumn id="14828" xr3:uid="{1B28D51B-D3D9-4C3A-AC27-5E9EF5C5F263}" name="Column14826"/>
    <tableColumn id="14829" xr3:uid="{94E64938-DE72-42D8-BE10-5E4335A79F58}" name="Column14827"/>
    <tableColumn id="14830" xr3:uid="{13106566-43F6-48BB-87AF-2C9D71867EAB}" name="Column14828"/>
    <tableColumn id="14831" xr3:uid="{200796B6-A05D-4680-8D5E-D7EC97DAEE95}" name="Column14829"/>
    <tableColumn id="14832" xr3:uid="{A2F23ECA-34C0-4E81-B995-E81573D1E0D6}" name="Column14830"/>
    <tableColumn id="14833" xr3:uid="{771F3EDC-1BCE-4D7E-8E3E-9004C4D6849F}" name="Column14831"/>
    <tableColumn id="14834" xr3:uid="{F0D14ADB-34AF-45F4-912E-35D7FE22EE06}" name="Column14832"/>
    <tableColumn id="14835" xr3:uid="{A7B87E5C-F911-4133-B6FF-C20CF85498A1}" name="Column14833"/>
    <tableColumn id="14836" xr3:uid="{D52C87F9-0722-4677-908C-0ACFECFB9DF9}" name="Column14834"/>
    <tableColumn id="14837" xr3:uid="{8838CDD2-D4AB-4545-9DBE-25DBE39D2741}" name="Column14835"/>
    <tableColumn id="14838" xr3:uid="{6418FCF5-ECAD-4AFE-9FC0-B949977ED825}" name="Column14836"/>
    <tableColumn id="14839" xr3:uid="{B015DFEA-5DA2-4C94-8445-B5EF58A115B5}" name="Column14837"/>
    <tableColumn id="14840" xr3:uid="{FA74925F-2E28-42F0-B05D-C3BBF7BFD9C7}" name="Column14838"/>
    <tableColumn id="14841" xr3:uid="{FD507ABE-06C9-4B8D-A17A-118B6357D7DB}" name="Column14839"/>
    <tableColumn id="14842" xr3:uid="{0C6E5130-D8F5-4A32-9D86-2799B20332D2}" name="Column14840"/>
    <tableColumn id="14843" xr3:uid="{F7574CDC-404C-4BF5-B782-404C541B70ED}" name="Column14841"/>
    <tableColumn id="14844" xr3:uid="{46468B05-D642-45CC-B6C2-AC5DB18F79E9}" name="Column14842"/>
    <tableColumn id="14845" xr3:uid="{6CCE08C3-4377-45FD-A2FF-1CA23B46942F}" name="Column14843"/>
    <tableColumn id="14846" xr3:uid="{00E38F70-1BFF-4016-89E2-4AED3AB6C37D}" name="Column14844"/>
    <tableColumn id="14847" xr3:uid="{18A6D913-AC44-4B24-AD5D-E8CEB1493588}" name="Column14845"/>
    <tableColumn id="14848" xr3:uid="{37045DE0-0E60-4FA5-9E48-CFBF1F89C22F}" name="Column14846"/>
    <tableColumn id="14849" xr3:uid="{29818689-F57B-42F5-AFA6-2D326FABB9A8}" name="Column14847"/>
    <tableColumn id="14850" xr3:uid="{FAA2D7AF-1ADF-422B-A0AD-9A3738062AAD}" name="Column14848"/>
    <tableColumn id="14851" xr3:uid="{6F2D3A18-D059-465F-9C15-9813F4887463}" name="Column14849"/>
    <tableColumn id="14852" xr3:uid="{E83E288B-537D-4232-9A5C-A6E64B9E1FBB}" name="Column14850"/>
    <tableColumn id="14853" xr3:uid="{BC2A13E2-A82F-42F3-93EB-D4E9E86A28EB}" name="Column14851"/>
    <tableColumn id="14854" xr3:uid="{5CF3FF07-D712-4452-B69F-B90697A03435}" name="Column14852"/>
    <tableColumn id="14855" xr3:uid="{E7B82FBC-C79D-427D-8784-8472F033A4E6}" name="Column14853"/>
    <tableColumn id="14856" xr3:uid="{B8F7DE3F-51C9-4F56-A37C-089F9E115470}" name="Column14854"/>
    <tableColumn id="14857" xr3:uid="{4147C3DD-E2E5-4853-9B1A-2C145D1D942B}" name="Column14855"/>
    <tableColumn id="14858" xr3:uid="{2BFE5DED-CFC3-4C12-9465-B799A293B550}" name="Column14856"/>
    <tableColumn id="14859" xr3:uid="{28A923D5-6AE5-42B3-B1F1-C297B2D9D792}" name="Column14857"/>
    <tableColumn id="14860" xr3:uid="{C4BF038D-B34E-4511-8563-72FCF84302D4}" name="Column14858"/>
    <tableColumn id="14861" xr3:uid="{6419BB15-C78F-441A-8D17-175954D90058}" name="Column14859"/>
    <tableColumn id="14862" xr3:uid="{427F180B-B26F-42A7-9FB0-97DC8FACDFE1}" name="Column14860"/>
    <tableColumn id="14863" xr3:uid="{948D1564-60E6-40FD-8FD2-AC97575B6020}" name="Column14861"/>
    <tableColumn id="14864" xr3:uid="{B678A44F-BE69-44D5-BA57-C6256E60B6B8}" name="Column14862"/>
    <tableColumn id="14865" xr3:uid="{BD226F26-356A-4C32-B16B-BB95C3E123D4}" name="Column14863"/>
    <tableColumn id="14866" xr3:uid="{8F545657-CF86-4BB4-8329-B50030D778AC}" name="Column14864"/>
    <tableColumn id="14867" xr3:uid="{5D8CD0CB-AD1A-4DC3-BF4A-AC4D22D73E4C}" name="Column14865"/>
    <tableColumn id="14868" xr3:uid="{832DB2CF-CA61-4D14-9452-D055B396E304}" name="Column14866"/>
    <tableColumn id="14869" xr3:uid="{A16D2623-FF8E-4BFA-B2A8-A6D029E69F42}" name="Column14867"/>
    <tableColumn id="14870" xr3:uid="{5E1E726A-34C8-47B1-965F-4928D9A4856E}" name="Column14868"/>
    <tableColumn id="14871" xr3:uid="{60A8DD73-B87A-497C-9ECA-A5C460FCF96B}" name="Column14869"/>
    <tableColumn id="14872" xr3:uid="{7D51A57B-2B85-474E-82AD-562D5040294E}" name="Column14870"/>
    <tableColumn id="14873" xr3:uid="{1A79BD64-276F-444D-9404-35F30B27397A}" name="Column14871"/>
    <tableColumn id="14874" xr3:uid="{B503D3AA-C336-4C1C-8989-60D1901FF535}" name="Column14872"/>
    <tableColumn id="14875" xr3:uid="{D3A72F9D-0E24-4170-A8D8-B4094E6F42BE}" name="Column14873"/>
    <tableColumn id="14876" xr3:uid="{C74B6DF1-014C-426F-B13A-0121BBC91F3A}" name="Column14874"/>
    <tableColumn id="14877" xr3:uid="{51227AEA-3329-4A88-9258-99883238F2EA}" name="Column14875"/>
    <tableColumn id="14878" xr3:uid="{89E4091B-FB0F-4EC6-81BD-5BD9A1255E94}" name="Column14876"/>
    <tableColumn id="14879" xr3:uid="{3C15396E-0497-427E-B1D4-C2B062C201AF}" name="Column14877"/>
    <tableColumn id="14880" xr3:uid="{8EDE96ED-C167-4BE8-B4E2-6CA5DC291393}" name="Column14878"/>
    <tableColumn id="14881" xr3:uid="{413C00AB-D768-4B88-A5D0-E188F4FFF862}" name="Column14879"/>
    <tableColumn id="14882" xr3:uid="{588A7122-D703-455A-B213-175EF85F2500}" name="Column14880"/>
    <tableColumn id="14883" xr3:uid="{7F147B3A-927C-4E65-B09A-79BE3992C0B5}" name="Column14881"/>
    <tableColumn id="14884" xr3:uid="{B6D1D140-C3B8-4001-B855-DCFA66D02D71}" name="Column14882"/>
    <tableColumn id="14885" xr3:uid="{7373286E-FB65-45AD-B3F9-1917C106B7BE}" name="Column14883"/>
    <tableColumn id="14886" xr3:uid="{8E204D4D-4D72-4150-830C-49AB536429BE}" name="Column14884"/>
    <tableColumn id="14887" xr3:uid="{42C80CEB-4BB7-499B-95F8-C400602AF17E}" name="Column14885"/>
    <tableColumn id="14888" xr3:uid="{79FDFB72-0DD8-413A-BCC8-A0073BDE9DD2}" name="Column14886"/>
    <tableColumn id="14889" xr3:uid="{DF3D3CCC-5AB3-4777-A758-0B9E90665759}" name="Column14887"/>
    <tableColumn id="14890" xr3:uid="{15E5CE68-9917-4283-9343-1079F6BAB492}" name="Column14888"/>
    <tableColumn id="14891" xr3:uid="{D5302BE1-72D4-4FD1-8958-0A3C59AFB130}" name="Column14889"/>
    <tableColumn id="14892" xr3:uid="{C1654103-FE95-4B83-BA84-40E592A65D2C}" name="Column14890"/>
    <tableColumn id="14893" xr3:uid="{F1EBB94F-2F99-4EE9-807D-03565306B1A2}" name="Column14891"/>
    <tableColumn id="14894" xr3:uid="{407FE3BA-F613-478D-BBAB-4A75E0C35B9B}" name="Column14892"/>
    <tableColumn id="14895" xr3:uid="{8A19DF8C-DADC-4519-A28D-76D2E6AD984D}" name="Column14893"/>
    <tableColumn id="14896" xr3:uid="{5388F370-007A-4A42-8456-7D00310FEBC9}" name="Column14894"/>
    <tableColumn id="14897" xr3:uid="{65581ED5-2438-4AD5-88C8-42C8C55A9D65}" name="Column14895"/>
    <tableColumn id="14898" xr3:uid="{9B0D0AF9-1941-4E13-8BD0-57C33DCFC81D}" name="Column14896"/>
    <tableColumn id="14899" xr3:uid="{C47AF259-2119-492C-96C2-2709AC0B024D}" name="Column14897"/>
    <tableColumn id="14900" xr3:uid="{9E40284B-706D-4904-BD5C-02E2C3528028}" name="Column14898"/>
    <tableColumn id="14901" xr3:uid="{4B792702-618F-4355-BB30-4403E93F743C}" name="Column14899"/>
    <tableColumn id="14902" xr3:uid="{B6F21C38-15A6-43CF-9FEC-0CADBEE4F541}" name="Column14900"/>
    <tableColumn id="14903" xr3:uid="{B824B5C5-8B3C-4E80-BB59-585766984BBB}" name="Column14901"/>
    <tableColumn id="14904" xr3:uid="{5DC30AC8-6158-4CFF-A231-CE62B57DC26C}" name="Column14902"/>
    <tableColumn id="14905" xr3:uid="{10A96E76-4FF5-40BB-ACD3-1FB7BC71AD73}" name="Column14903"/>
    <tableColumn id="14906" xr3:uid="{BB877182-0C5E-4BE3-A4A6-25650E76CE82}" name="Column14904"/>
    <tableColumn id="14907" xr3:uid="{E0C6A6A1-5E59-4F4F-A8F1-FE4CB5B3AABE}" name="Column14905"/>
    <tableColumn id="14908" xr3:uid="{24524CA8-9553-4604-8EBC-4CC556BB847A}" name="Column14906"/>
    <tableColumn id="14909" xr3:uid="{05E11DFA-404C-41F6-B85C-CFCEA52EBE2B}" name="Column14907"/>
    <tableColumn id="14910" xr3:uid="{487AC953-EB5D-4F7C-A812-6A8B1D8C6C37}" name="Column14908"/>
    <tableColumn id="14911" xr3:uid="{D18EAFA7-214E-4448-A140-B77AF45F69AB}" name="Column14909"/>
    <tableColumn id="14912" xr3:uid="{4CEE04B1-66AC-4F27-BC2C-C34D6BEB0C73}" name="Column14910"/>
    <tableColumn id="14913" xr3:uid="{389AF775-F3C6-4156-8787-08BC4D699544}" name="Column14911"/>
    <tableColumn id="14914" xr3:uid="{4A8CA23F-19A3-4673-BD3B-8E8A840CF9C1}" name="Column14912"/>
    <tableColumn id="14915" xr3:uid="{E296273E-1953-4EFF-B0EC-4268B57E2196}" name="Column14913"/>
    <tableColumn id="14916" xr3:uid="{346406CE-FB0B-469D-8808-2C335F2F0236}" name="Column14914"/>
    <tableColumn id="14917" xr3:uid="{849CB650-E079-42A2-A9A3-A83C451FA88B}" name="Column14915"/>
    <tableColumn id="14918" xr3:uid="{8E7EFA74-6DB1-4F69-BAC4-58CCB022F3F5}" name="Column14916"/>
    <tableColumn id="14919" xr3:uid="{BD2B1C76-348C-45C6-A640-4911768E34D4}" name="Column14917"/>
    <tableColumn id="14920" xr3:uid="{FE35E02F-BA01-42C8-AB76-15B77872FE19}" name="Column14918"/>
    <tableColumn id="14921" xr3:uid="{5977A071-52CC-4A88-B504-C0490F889A43}" name="Column14919"/>
    <tableColumn id="14922" xr3:uid="{B7683911-0F19-4201-9E49-9F81F7236881}" name="Column14920"/>
    <tableColumn id="14923" xr3:uid="{3577B2BE-5494-4D58-8173-75B446C59DD7}" name="Column14921"/>
    <tableColumn id="14924" xr3:uid="{F583DB85-CB7E-47AA-A022-A6B17F281368}" name="Column14922"/>
    <tableColumn id="14925" xr3:uid="{231E721A-63F8-4E39-AF15-86A662161A15}" name="Column14923"/>
    <tableColumn id="14926" xr3:uid="{DF2B5901-0AF7-4E8D-908C-3622CCD0B138}" name="Column14924"/>
    <tableColumn id="14927" xr3:uid="{0A6550B9-46BA-424E-96EC-87508826E4AE}" name="Column14925"/>
    <tableColumn id="14928" xr3:uid="{80628CF6-6DCD-4A0E-8565-067286D35306}" name="Column14926"/>
    <tableColumn id="14929" xr3:uid="{32BA8EB4-27C5-4749-ABF8-79D588F6975B}" name="Column14927"/>
    <tableColumn id="14930" xr3:uid="{9BB12900-DB0A-436D-BEC9-76DC1D89298C}" name="Column14928"/>
    <tableColumn id="14931" xr3:uid="{B0846E8E-2E64-4C56-BB4C-EFDC77DC16A1}" name="Column14929"/>
    <tableColumn id="14932" xr3:uid="{FF99C630-C516-4394-A05E-F86CC74AD9C0}" name="Column14930"/>
    <tableColumn id="14933" xr3:uid="{5AE06B1B-512B-4D6D-B7D2-00CE0F3E5DC9}" name="Column14931"/>
    <tableColumn id="14934" xr3:uid="{45E07676-3378-41B8-B1F5-23700BCCE664}" name="Column14932"/>
    <tableColumn id="14935" xr3:uid="{09D4FEB0-224D-4C72-855C-D2C3D834BA2F}" name="Column14933"/>
    <tableColumn id="14936" xr3:uid="{2FCC4EED-A4C8-4508-824F-1464B3E1E844}" name="Column14934"/>
    <tableColumn id="14937" xr3:uid="{B0A3C863-E02F-4F3B-ACEE-F057F7CDB2E1}" name="Column14935"/>
    <tableColumn id="14938" xr3:uid="{4C48DC83-0F69-4330-8558-082E327B5EC9}" name="Column14936"/>
    <tableColumn id="14939" xr3:uid="{7DC90F2E-342B-4680-A7AF-D421EA5CE72F}" name="Column14937"/>
    <tableColumn id="14940" xr3:uid="{6BB780A2-8553-4573-8639-A59DB7CEC0A2}" name="Column14938"/>
    <tableColumn id="14941" xr3:uid="{69E13E6B-A6DB-4E01-845B-38D242F7722C}" name="Column14939"/>
    <tableColumn id="14942" xr3:uid="{5943D100-5AA0-4B4E-A8C3-8F3407052699}" name="Column14940"/>
    <tableColumn id="14943" xr3:uid="{4F8776D9-D530-4F95-B916-9EAC0481232B}" name="Column14941"/>
    <tableColumn id="14944" xr3:uid="{C503465C-31B4-4038-B36C-9EE546F30E08}" name="Column14942"/>
    <tableColumn id="14945" xr3:uid="{A23DABCE-5F50-45BD-984D-1256D55EE2BD}" name="Column14943"/>
    <tableColumn id="14946" xr3:uid="{71E29C24-249E-4194-97BA-1EC08CBEA76D}" name="Column14944"/>
    <tableColumn id="14947" xr3:uid="{D70B54AA-294B-4C4E-AED7-1CF3584A437F}" name="Column14945"/>
    <tableColumn id="14948" xr3:uid="{00A2D070-0233-4B57-A972-7266DB6AF80E}" name="Column14946"/>
    <tableColumn id="14949" xr3:uid="{1BD98788-9357-4422-BE06-D692B854F9F5}" name="Column14947"/>
    <tableColumn id="14950" xr3:uid="{94527E8C-43C2-41FE-89B2-E18AD1F71D7F}" name="Column14948"/>
    <tableColumn id="14951" xr3:uid="{24A0287D-E5EA-4012-98E5-DFC4BA118CE7}" name="Column14949"/>
    <tableColumn id="14952" xr3:uid="{7B36590F-2E77-47D8-9135-55CBB2D4B95E}" name="Column14950"/>
    <tableColumn id="14953" xr3:uid="{1B4D1F67-17E9-44A1-BB38-36C3317AA483}" name="Column14951"/>
    <tableColumn id="14954" xr3:uid="{32DA207E-C9E3-434B-9761-DD2006CEA456}" name="Column14952"/>
    <tableColumn id="14955" xr3:uid="{E52DCB11-8061-4819-A077-B2345A15E03B}" name="Column14953"/>
    <tableColumn id="14956" xr3:uid="{B4C27DD1-14A2-47FE-8307-0121DDACB9AD}" name="Column14954"/>
    <tableColumn id="14957" xr3:uid="{1BD4CD2F-74C5-4E3D-8E57-1F341C4FA525}" name="Column14955"/>
    <tableColumn id="14958" xr3:uid="{58F40739-34B6-4370-9959-C4DD6ECE19FF}" name="Column14956"/>
    <tableColumn id="14959" xr3:uid="{389B8D92-E3D9-4F26-B067-3882D097A88F}" name="Column14957"/>
    <tableColumn id="14960" xr3:uid="{8FA3DEDE-A092-4E52-AFF3-CBBFCFFB9620}" name="Column14958"/>
    <tableColumn id="14961" xr3:uid="{87745AA2-D0A3-464A-BEB6-9DDB1B5834F9}" name="Column14959"/>
    <tableColumn id="14962" xr3:uid="{97BDB898-7CBA-4C8A-ACB4-1CF23E245219}" name="Column14960"/>
    <tableColumn id="14963" xr3:uid="{79B6F342-B79C-4022-AAC0-8EB2DDF8DBE8}" name="Column14961"/>
    <tableColumn id="14964" xr3:uid="{023E15DF-1021-444B-8349-0B3DDE532594}" name="Column14962"/>
    <tableColumn id="14965" xr3:uid="{C4C43B2D-4976-465B-9FC9-DA2C1136276B}" name="Column14963"/>
    <tableColumn id="14966" xr3:uid="{44F8E3CB-5D39-4DCC-B0BA-7A2466150260}" name="Column14964"/>
    <tableColumn id="14967" xr3:uid="{F5D772FF-4BF0-462E-A066-9970361D75F0}" name="Column14965"/>
    <tableColumn id="14968" xr3:uid="{9137E05F-642B-445B-AFBF-B72417346787}" name="Column14966"/>
    <tableColumn id="14969" xr3:uid="{B535618B-425F-4EBB-986F-EE99CC8B8D36}" name="Column14967"/>
    <tableColumn id="14970" xr3:uid="{D2C6B839-16E5-476F-BA75-C1E34516C4D7}" name="Column14968"/>
    <tableColumn id="14971" xr3:uid="{95AABCEA-5D46-4422-A788-E38044230354}" name="Column14969"/>
    <tableColumn id="14972" xr3:uid="{445A2D64-832D-4B92-BCE3-9B9CE8477E14}" name="Column14970"/>
    <tableColumn id="14973" xr3:uid="{2C458D77-42E8-4FD0-A55A-F38409A07C29}" name="Column14971"/>
    <tableColumn id="14974" xr3:uid="{A3F78551-0308-4121-BB54-507E21FFA3B7}" name="Column14972"/>
    <tableColumn id="14975" xr3:uid="{E9AB0441-2EAE-4E5E-B386-EC72010FD114}" name="Column14973"/>
    <tableColumn id="14976" xr3:uid="{661F5981-E482-43B0-BD91-C2D314C547A4}" name="Column14974"/>
    <tableColumn id="14977" xr3:uid="{3331FB29-7055-4D99-8099-4D3C56949189}" name="Column14975"/>
    <tableColumn id="14978" xr3:uid="{213E5381-00E4-4334-829C-BC3A49DEEAF8}" name="Column14976"/>
    <tableColumn id="14979" xr3:uid="{D32BE975-B34B-4570-BDF3-04E785055EEF}" name="Column14977"/>
    <tableColumn id="14980" xr3:uid="{0EC638B3-F4B8-468E-80F8-577ED44F8577}" name="Column14978"/>
    <tableColumn id="14981" xr3:uid="{3D9F9995-3BAD-423B-970E-A53A69D2F0B2}" name="Column14979"/>
    <tableColumn id="14982" xr3:uid="{D38987FE-72A6-4BF9-A4EF-859C824E93D6}" name="Column14980"/>
    <tableColumn id="14983" xr3:uid="{3885FAA4-632A-48C0-A443-EBCB809C9EA7}" name="Column14981"/>
    <tableColumn id="14984" xr3:uid="{DD9D6E41-B2AD-4195-B302-B82775184D13}" name="Column14982"/>
    <tableColumn id="14985" xr3:uid="{87302C30-6B01-4B9C-98D7-8EF21CAF1530}" name="Column14983"/>
    <tableColumn id="14986" xr3:uid="{2313FB17-6D9E-4233-B93B-F8622D780813}" name="Column14984"/>
    <tableColumn id="14987" xr3:uid="{80F7994F-6B37-40EB-9ECE-6AC8587DC3E3}" name="Column14985"/>
    <tableColumn id="14988" xr3:uid="{4C257225-5A64-4933-8F54-A76F53DEB813}" name="Column14986"/>
    <tableColumn id="14989" xr3:uid="{50F57A58-8EE1-41DF-809D-487ABDCFECD1}" name="Column14987"/>
    <tableColumn id="14990" xr3:uid="{917D3233-1D43-4825-BAC4-6531FA2A3D96}" name="Column14988"/>
    <tableColumn id="14991" xr3:uid="{DFD97CDB-D9CC-47B4-A238-C3C33D0C40BD}" name="Column14989"/>
    <tableColumn id="14992" xr3:uid="{10B7FEA0-A4C0-4086-8585-E5D72F3E8F67}" name="Column14990"/>
    <tableColumn id="14993" xr3:uid="{7653E5C6-E1D0-4D07-B882-4972CDEF6B8F}" name="Column14991"/>
    <tableColumn id="14994" xr3:uid="{EBA9707A-950C-47D1-B450-EF118BC0A12D}" name="Column14992"/>
    <tableColumn id="14995" xr3:uid="{D8F249ED-E5B3-4CA9-8B03-FE7AE117FDFF}" name="Column14993"/>
    <tableColumn id="14996" xr3:uid="{E4BA74FD-55E0-49E0-8144-F645CC3343DB}" name="Column14994"/>
    <tableColumn id="14997" xr3:uid="{7EF62C43-8123-40BE-810E-E1107028A58A}" name="Column14995"/>
    <tableColumn id="14998" xr3:uid="{A4CC4C34-99A5-4DC9-9930-671A390D2513}" name="Column14996"/>
    <tableColumn id="14999" xr3:uid="{F457CD3D-E1D2-4DA9-9256-A1F7D47C9366}" name="Column14997"/>
    <tableColumn id="15000" xr3:uid="{6B6C087F-E94D-4083-964E-639BA9EBB1E2}" name="Column14998"/>
    <tableColumn id="15001" xr3:uid="{795F4991-2569-4B5B-802C-4A3F996E5C56}" name="Column14999"/>
    <tableColumn id="15002" xr3:uid="{47E1E64A-0362-44DD-B840-46AEC80D83AB}" name="Column15000"/>
    <tableColumn id="15003" xr3:uid="{AE293B4E-958C-4B8A-AD6F-B23EE12AFE9E}" name="Column15001"/>
    <tableColumn id="15004" xr3:uid="{5ECB8D57-7567-44FD-BC00-0B4E146D69F7}" name="Column15002"/>
    <tableColumn id="15005" xr3:uid="{4755EA8D-544B-4102-B4BC-611603F7DF73}" name="Column15003"/>
    <tableColumn id="15006" xr3:uid="{50CABD8B-74EA-45CB-8F75-A29B2A5E42EB}" name="Column15004"/>
    <tableColumn id="15007" xr3:uid="{521BB078-1100-4A50-B756-ABD96CBEF5F8}" name="Column15005"/>
    <tableColumn id="15008" xr3:uid="{73C4F56B-F486-4FE4-95B7-9C62D80346DB}" name="Column15006"/>
    <tableColumn id="15009" xr3:uid="{07E0305D-F836-4F85-AFE8-50DF0AE5A1E4}" name="Column15007"/>
    <tableColumn id="15010" xr3:uid="{35599CF6-34FF-433D-AE6B-3D7CD50FC38A}" name="Column15008"/>
    <tableColumn id="15011" xr3:uid="{75CDA519-ACFE-4129-BF46-44A1A1FF9573}" name="Column15009"/>
    <tableColumn id="15012" xr3:uid="{C6875677-FDDE-4CCD-9D58-7ED677EA26B5}" name="Column15010"/>
    <tableColumn id="15013" xr3:uid="{D28B8A82-578A-4435-BBD7-FA9832C4E919}" name="Column15011"/>
    <tableColumn id="15014" xr3:uid="{57FD0945-984C-49F6-970A-BAC986B7FC5F}" name="Column15012"/>
    <tableColumn id="15015" xr3:uid="{1A3A7D58-86AD-4490-90CD-54B546E5AFD0}" name="Column15013"/>
    <tableColumn id="15016" xr3:uid="{C2179085-8237-4694-B085-C9CE662C2F5B}" name="Column15014"/>
    <tableColumn id="15017" xr3:uid="{E08BA788-05CD-4B1B-896B-C9DED95835FC}" name="Column15015"/>
    <tableColumn id="15018" xr3:uid="{332BE134-A2E1-49C2-9AB3-DC8C1F04A298}" name="Column15016"/>
    <tableColumn id="15019" xr3:uid="{10F0685E-BD6B-4E9B-BB80-4DC970DFEF2E}" name="Column15017"/>
    <tableColumn id="15020" xr3:uid="{90597F74-B869-4402-861B-73C848B140F6}" name="Column15018"/>
    <tableColumn id="15021" xr3:uid="{30673049-F0B5-435B-AB56-9E7BA8FD0183}" name="Column15019"/>
    <tableColumn id="15022" xr3:uid="{04BFDEC4-64AD-4AF7-AB45-A78478D9DE8D}" name="Column15020"/>
    <tableColumn id="15023" xr3:uid="{5625E9E8-E50A-4D23-8081-F68CB91821A6}" name="Column15021"/>
    <tableColumn id="15024" xr3:uid="{BCF17717-2874-442E-8C2B-746313F9D2E1}" name="Column15022"/>
    <tableColumn id="15025" xr3:uid="{051F4EEB-A05C-4286-9A3D-754D3A642690}" name="Column15023"/>
    <tableColumn id="15026" xr3:uid="{E212C184-9499-42A1-9AB7-D5485860112A}" name="Column15024"/>
    <tableColumn id="15027" xr3:uid="{BB444FDF-773B-4FDC-9027-B07B496D3F4F}" name="Column15025"/>
    <tableColumn id="15028" xr3:uid="{8E107217-AB8C-49C8-8A6B-9604E8ECF3DD}" name="Column15026"/>
    <tableColumn id="15029" xr3:uid="{7FFB9437-2894-4203-B607-91706B97AA6A}" name="Column15027"/>
    <tableColumn id="15030" xr3:uid="{A5A1D758-962E-4BB1-BF0C-0FD0913320F0}" name="Column15028"/>
    <tableColumn id="15031" xr3:uid="{B37A5E62-5FB8-4F82-9592-EEECFAA3FFA3}" name="Column15029"/>
    <tableColumn id="15032" xr3:uid="{A9CF0234-BE06-41B3-BDE6-EFC94BED1440}" name="Column15030"/>
    <tableColumn id="15033" xr3:uid="{269075D5-BD83-45C3-B558-43D5716A6850}" name="Column15031"/>
    <tableColumn id="15034" xr3:uid="{20AC1F81-2714-46E6-A6EE-4B0939FCCBFB}" name="Column15032"/>
    <tableColumn id="15035" xr3:uid="{07962BEB-BF0C-4774-BE9F-8AE5943E1647}" name="Column15033"/>
    <tableColumn id="15036" xr3:uid="{9480AD6F-DD05-4CE4-BFFA-41119A0053B6}" name="Column15034"/>
    <tableColumn id="15037" xr3:uid="{D3FEFF58-8248-4FA5-BC68-67F16CDC7CE2}" name="Column15035"/>
    <tableColumn id="15038" xr3:uid="{90F3C6D5-DD72-4961-B73D-181E9ED73A78}" name="Column15036"/>
    <tableColumn id="15039" xr3:uid="{E23E358B-2ADB-4350-9C10-E3CADDD1E5F3}" name="Column15037"/>
    <tableColumn id="15040" xr3:uid="{D52BC2EF-C607-4410-8A23-CB68A93C9021}" name="Column15038"/>
    <tableColumn id="15041" xr3:uid="{15D4BB6E-C894-4CC4-8DA8-DDDA114F7197}" name="Column15039"/>
    <tableColumn id="15042" xr3:uid="{20EC6575-8558-44AB-9D48-8117DE32A674}" name="Column15040"/>
    <tableColumn id="15043" xr3:uid="{6A865D6C-4DD5-495B-A856-FD9679BE4543}" name="Column15041"/>
    <tableColumn id="15044" xr3:uid="{5D1169DA-B4BA-4F7C-A147-6CC5A53CFEE5}" name="Column15042"/>
    <tableColumn id="15045" xr3:uid="{DAD4AAF9-13A9-4965-A692-AAA083F437A8}" name="Column15043"/>
    <tableColumn id="15046" xr3:uid="{F503963D-7951-4DA9-816A-66671365FEA9}" name="Column15044"/>
    <tableColumn id="15047" xr3:uid="{DF1753E6-33F9-459C-8119-AB87E69A3A87}" name="Column15045"/>
    <tableColumn id="15048" xr3:uid="{07D89A2D-5292-4159-A9DF-BF500BD72DF5}" name="Column15046"/>
    <tableColumn id="15049" xr3:uid="{DAB0DFD1-BD89-4E93-8F07-88EDE9A275D7}" name="Column15047"/>
    <tableColumn id="15050" xr3:uid="{A6957D09-FFC5-43FD-A67B-88FC9611239F}" name="Column15048"/>
    <tableColumn id="15051" xr3:uid="{9AC94606-A2C7-4A75-8B72-7F0C6F223294}" name="Column15049"/>
    <tableColumn id="15052" xr3:uid="{EC77AA02-B2DD-4F1B-BB78-2DB92E955000}" name="Column15050"/>
    <tableColumn id="15053" xr3:uid="{BC855FDC-C99B-44A1-BC3D-FA43EE23E36A}" name="Column15051"/>
    <tableColumn id="15054" xr3:uid="{2B03D729-25E7-465D-9EA4-D83BF61993E5}" name="Column15052"/>
    <tableColumn id="15055" xr3:uid="{53603686-E534-44E3-9642-CDFB863F2772}" name="Column15053"/>
    <tableColumn id="15056" xr3:uid="{541BD2D2-9206-48E6-9348-B65D53447FD3}" name="Column15054"/>
    <tableColumn id="15057" xr3:uid="{EACA7435-2C48-4FA7-8298-131F43C29067}" name="Column15055"/>
    <tableColumn id="15058" xr3:uid="{FE727E28-016F-4B53-825E-369F29E1A18D}" name="Column15056"/>
    <tableColumn id="15059" xr3:uid="{89E00905-5950-4D98-A2DA-F3B5A9C6DF35}" name="Column15057"/>
    <tableColumn id="15060" xr3:uid="{7C6F584D-2CB6-4B6E-AA99-7B823943148C}" name="Column15058"/>
    <tableColumn id="15061" xr3:uid="{12CEFC0F-7D36-4392-9E3F-66EAF06CCFFB}" name="Column15059"/>
    <tableColumn id="15062" xr3:uid="{CEC15E80-7005-4051-A57D-30504D7FAD97}" name="Column15060"/>
    <tableColumn id="15063" xr3:uid="{339B3539-6E46-418B-811B-285953F61588}" name="Column15061"/>
    <tableColumn id="15064" xr3:uid="{2DA60CA2-5B2E-4234-A4A1-F62DCC9623DC}" name="Column15062"/>
    <tableColumn id="15065" xr3:uid="{734601AF-6A3D-426E-8BF9-D5F3C7AAC58F}" name="Column15063"/>
    <tableColumn id="15066" xr3:uid="{4876FB2E-6BCE-4BBA-A8A8-E987EA0C57A6}" name="Column15064"/>
    <tableColumn id="15067" xr3:uid="{E8B57FE6-966B-4D43-9067-B86DF20A7D4B}" name="Column15065"/>
    <tableColumn id="15068" xr3:uid="{75CE670C-113F-4F8B-AFA9-770586DCB145}" name="Column15066"/>
    <tableColumn id="15069" xr3:uid="{AC2A23F7-D0DE-4870-BFDE-2EF28C590749}" name="Column15067"/>
    <tableColumn id="15070" xr3:uid="{E9558AFB-430B-41E8-863C-B5AEC610D286}" name="Column15068"/>
    <tableColumn id="15071" xr3:uid="{3B4112D7-A763-433A-80C6-4B26B2D94B9A}" name="Column15069"/>
    <tableColumn id="15072" xr3:uid="{189D465A-E6A2-4374-A63A-F515E04A1771}" name="Column15070"/>
    <tableColumn id="15073" xr3:uid="{7F5B1115-0510-4EC4-B168-C325E914C112}" name="Column15071"/>
    <tableColumn id="15074" xr3:uid="{C1771D79-E407-4A94-B5B1-2ED52D28A1C5}" name="Column15072"/>
    <tableColumn id="15075" xr3:uid="{E174A74B-BED3-4937-8A0E-99B9C0BD5D75}" name="Column15073"/>
    <tableColumn id="15076" xr3:uid="{0D916031-2608-4CCD-89AB-03648C6484EE}" name="Column15074"/>
    <tableColumn id="15077" xr3:uid="{EB50E39E-6320-423F-91D1-50D3F79F4580}" name="Column15075"/>
    <tableColumn id="15078" xr3:uid="{9D17EF30-6D4A-4513-98C3-7601C8DFDF66}" name="Column15076"/>
    <tableColumn id="15079" xr3:uid="{80BE312D-9419-4730-B0C4-82DF756719A8}" name="Column15077"/>
    <tableColumn id="15080" xr3:uid="{F857C358-38FA-4B45-A32A-18335174258B}" name="Column15078"/>
    <tableColumn id="15081" xr3:uid="{3D139376-C8BA-4CCD-9BD1-058F332ED3E3}" name="Column15079"/>
    <tableColumn id="15082" xr3:uid="{4A16275D-6581-4FAA-B5A4-5A2A891DEA25}" name="Column15080"/>
    <tableColumn id="15083" xr3:uid="{11F6A04B-0424-45B7-A30E-2BF691DA86AE}" name="Column15081"/>
    <tableColumn id="15084" xr3:uid="{30543B0C-C4F1-4622-A7C7-EACB3A2F2A1A}" name="Column15082"/>
    <tableColumn id="15085" xr3:uid="{CCC80115-EAE5-4369-B6A7-490FA54BF3A2}" name="Column15083"/>
    <tableColumn id="15086" xr3:uid="{BDF8E2EA-CF7C-47DD-9D2A-21010DCCD265}" name="Column15084"/>
    <tableColumn id="15087" xr3:uid="{477909A6-8AE4-4576-984C-D75DFDC6F8F3}" name="Column15085"/>
    <tableColumn id="15088" xr3:uid="{F3D733B1-2FB0-43BA-867F-FA1DAB5346A3}" name="Column15086"/>
    <tableColumn id="15089" xr3:uid="{E154F7D4-C279-4A2C-8051-8DECB3F02EB2}" name="Column15087"/>
    <tableColumn id="15090" xr3:uid="{1117699B-5965-414D-B168-32E1821F6C08}" name="Column15088"/>
    <tableColumn id="15091" xr3:uid="{DB185DDD-6E30-451E-A2E2-4C46D754FA9B}" name="Column15089"/>
    <tableColumn id="15092" xr3:uid="{BE1FC245-8840-4061-8971-16661230B89C}" name="Column15090"/>
    <tableColumn id="15093" xr3:uid="{E98EA4D7-F595-491F-A12A-DB527EC5249D}" name="Column15091"/>
    <tableColumn id="15094" xr3:uid="{AC481758-A62B-4E38-A638-0B174456944F}" name="Column15092"/>
    <tableColumn id="15095" xr3:uid="{7100D4E8-095C-4408-9785-20BBCBB6FFDE}" name="Column15093"/>
    <tableColumn id="15096" xr3:uid="{BF44C452-DF08-4601-868F-50A60C871B18}" name="Column15094"/>
    <tableColumn id="15097" xr3:uid="{883DEE0E-1481-49AF-8605-64194B75C3E8}" name="Column15095"/>
    <tableColumn id="15098" xr3:uid="{54843D1D-3973-4144-A22A-E6C9F0911CD8}" name="Column15096"/>
    <tableColumn id="15099" xr3:uid="{AF4DC046-7305-4BBE-9AA8-84EB34FA8EA9}" name="Column15097"/>
    <tableColumn id="15100" xr3:uid="{826EBC41-9643-4020-8516-F5E202FE284B}" name="Column15098"/>
    <tableColumn id="15101" xr3:uid="{1466FD10-C601-4021-B072-1DD842CFC74E}" name="Column15099"/>
    <tableColumn id="15102" xr3:uid="{48859B74-5710-4A91-BE36-2C324F481388}" name="Column15100"/>
    <tableColumn id="15103" xr3:uid="{C40542CB-3F3D-40A4-82F6-C72D14DC7FD9}" name="Column15101"/>
    <tableColumn id="15104" xr3:uid="{6D40603C-9734-4E31-8ED4-3EC29EA48DE2}" name="Column15102"/>
    <tableColumn id="15105" xr3:uid="{A70F36F7-3D43-4055-8C56-2773B859B17D}" name="Column15103"/>
    <tableColumn id="15106" xr3:uid="{916B705E-9B4A-4621-9B69-FF4CBE10152F}" name="Column15104"/>
    <tableColumn id="15107" xr3:uid="{7D4C3555-F27A-4FF5-A0D0-8CFA947E967D}" name="Column15105"/>
    <tableColumn id="15108" xr3:uid="{957FA8C7-C713-4B51-95D5-51A38F8ABE0D}" name="Column15106"/>
    <tableColumn id="15109" xr3:uid="{FA5AE865-49F4-49A0-AF81-F6C2A883A165}" name="Column15107"/>
    <tableColumn id="15110" xr3:uid="{22794559-9876-45BA-98F5-95C927860179}" name="Column15108"/>
    <tableColumn id="15111" xr3:uid="{0E6A6B17-6E7D-4085-BE74-C2D4D8922178}" name="Column15109"/>
    <tableColumn id="15112" xr3:uid="{FD0E2564-BEC2-4DC4-8E8E-1379A3227393}" name="Column15110"/>
    <tableColumn id="15113" xr3:uid="{D23A4616-68B5-4EAB-B16D-CC920D1A88B0}" name="Column15111"/>
    <tableColumn id="15114" xr3:uid="{5E8D88E3-F959-44D3-A677-568BB762D06E}" name="Column15112"/>
    <tableColumn id="15115" xr3:uid="{16285F1E-DB99-4831-A79B-F8FD2D431B60}" name="Column15113"/>
    <tableColumn id="15116" xr3:uid="{7A11EFCA-B6B3-40FD-8496-E24EE459C4D5}" name="Column15114"/>
    <tableColumn id="15117" xr3:uid="{00741329-84F0-4C42-A8DF-04801E073C91}" name="Column15115"/>
    <tableColumn id="15118" xr3:uid="{B028FCF9-FB13-45EA-A697-42626298EA0D}" name="Column15116"/>
    <tableColumn id="15119" xr3:uid="{3246D29A-58D8-4C2E-ADCA-9EF2B268BEE0}" name="Column15117"/>
    <tableColumn id="15120" xr3:uid="{F3BFC9EC-9D50-4227-9FA8-DDAE12BA6857}" name="Column15118"/>
    <tableColumn id="15121" xr3:uid="{3C4E102A-5460-479F-A719-32A6B17227A7}" name="Column15119"/>
    <tableColumn id="15122" xr3:uid="{665502E4-298B-4D71-B2EB-B752A36C9217}" name="Column15120"/>
    <tableColumn id="15123" xr3:uid="{CAF03296-1737-499F-9D1C-12AA8A57B46D}" name="Column15121"/>
    <tableColumn id="15124" xr3:uid="{8DBC7BE8-930A-4DDD-B277-FD554E86004A}" name="Column15122"/>
    <tableColumn id="15125" xr3:uid="{BCF40AF3-EFE2-4CDE-A6BB-C4460DB57F12}" name="Column15123"/>
    <tableColumn id="15126" xr3:uid="{EE33681E-E022-4366-A0C5-1CFA67DD841A}" name="Column15124"/>
    <tableColumn id="15127" xr3:uid="{8227C6CE-9EF0-43CB-824F-A00A15790498}" name="Column15125"/>
    <tableColumn id="15128" xr3:uid="{BA5F456C-BF3B-40D5-8145-69F82BB4AB0F}" name="Column15126"/>
    <tableColumn id="15129" xr3:uid="{4BF54AEE-FEDF-42D0-A226-591EE543F30C}" name="Column15127"/>
    <tableColumn id="15130" xr3:uid="{6FAC0417-B89E-406F-8213-D5E4D8C61663}" name="Column15128"/>
    <tableColumn id="15131" xr3:uid="{F36268A5-DA5F-44A6-803B-05A5E97EC8A6}" name="Column15129"/>
    <tableColumn id="15132" xr3:uid="{A7FFAEA6-90AE-4D8F-8C3B-F3DE56C601CA}" name="Column15130"/>
    <tableColumn id="15133" xr3:uid="{2566E2F1-7157-4891-BC1A-08D23C443089}" name="Column15131"/>
    <tableColumn id="15134" xr3:uid="{8A9A23F5-B9A3-40BC-828C-922EE98A3A0F}" name="Column15132"/>
    <tableColumn id="15135" xr3:uid="{A5C348F2-EB15-484D-8009-971618B73F4A}" name="Column15133"/>
    <tableColumn id="15136" xr3:uid="{2D0C9972-D435-4BE6-B38B-897FD0353ADD}" name="Column15134"/>
    <tableColumn id="15137" xr3:uid="{40BDD179-6EF3-4BBB-A53D-1A62C5FF38A9}" name="Column15135"/>
    <tableColumn id="15138" xr3:uid="{9C552A68-01BD-47F6-B773-EBBD48C2A04A}" name="Column15136"/>
    <tableColumn id="15139" xr3:uid="{E8F9A5DF-3167-4F69-B219-1022D4FCEE9E}" name="Column15137"/>
    <tableColumn id="15140" xr3:uid="{A466A8D5-D6A4-4FFE-ACF8-6B31EC6E855A}" name="Column15138"/>
    <tableColumn id="15141" xr3:uid="{EA0C8190-6B18-4CCA-AB18-A449C2F64931}" name="Column15139"/>
    <tableColumn id="15142" xr3:uid="{9368C458-FBE0-49D6-B931-0AFD4341EF2A}" name="Column15140"/>
    <tableColumn id="15143" xr3:uid="{0E3AFFC6-0AA3-42AF-8B42-DC9E6483E59C}" name="Column15141"/>
    <tableColumn id="15144" xr3:uid="{36CDF267-E134-43A1-AF87-EE3E9F0E2960}" name="Column15142"/>
    <tableColumn id="15145" xr3:uid="{64EEA7F6-6EF9-45F3-A607-36F0E2B06C9B}" name="Column15143"/>
    <tableColumn id="15146" xr3:uid="{0AC42A9F-BC07-4ED4-B816-90682A2E8500}" name="Column15144"/>
    <tableColumn id="15147" xr3:uid="{C00B854B-6D88-4063-BF12-A32F5336B8D3}" name="Column15145"/>
    <tableColumn id="15148" xr3:uid="{EFA670B5-6135-4E47-9122-6B2B0EEACB93}" name="Column15146"/>
    <tableColumn id="15149" xr3:uid="{A9E65308-E8D5-427C-8D8F-8B7023D5936C}" name="Column15147"/>
    <tableColumn id="15150" xr3:uid="{C4BE40DF-52C8-441D-8A71-E0E1FF77C752}" name="Column15148"/>
    <tableColumn id="15151" xr3:uid="{29F4496D-D1B4-438D-8180-C9D7A5346440}" name="Column15149"/>
    <tableColumn id="15152" xr3:uid="{FEEA99F9-063D-4793-BDF3-23FA29AF6591}" name="Column15150"/>
    <tableColumn id="15153" xr3:uid="{27469B49-EC94-4E57-BA4E-A71484AD0C1C}" name="Column15151"/>
    <tableColumn id="15154" xr3:uid="{81A7155A-96C0-498A-BBBE-2AB98976C7F9}" name="Column15152"/>
    <tableColumn id="15155" xr3:uid="{A71FB516-B586-4F03-90F4-651AD40B9707}" name="Column15153"/>
    <tableColumn id="15156" xr3:uid="{20D8D47E-D841-4B3C-897C-60D0C8590C69}" name="Column15154"/>
    <tableColumn id="15157" xr3:uid="{40E88F08-9E16-4FC3-AC52-F9932E074E35}" name="Column15155"/>
    <tableColumn id="15158" xr3:uid="{40AD36DA-58F5-43EB-B877-A1567F39499B}" name="Column15156"/>
    <tableColumn id="15159" xr3:uid="{EE42E4EB-36DD-47EE-BBE7-51C41C9AB2D6}" name="Column15157"/>
    <tableColumn id="15160" xr3:uid="{2765E729-642C-4FA1-8025-62CA3FB131D1}" name="Column15158"/>
    <tableColumn id="15161" xr3:uid="{7E642DA0-08B4-44D4-B23A-B6ACE8868BD2}" name="Column15159"/>
    <tableColumn id="15162" xr3:uid="{A32F5B62-02CD-4D29-9D47-C72B5C42D2C1}" name="Column15160"/>
    <tableColumn id="15163" xr3:uid="{D649AB42-2385-4875-9AB0-C0D545FC88E1}" name="Column15161"/>
    <tableColumn id="15164" xr3:uid="{989C4638-4933-42A9-A735-3480FDD0EB50}" name="Column15162"/>
    <tableColumn id="15165" xr3:uid="{8D86C509-A25A-4E09-B35F-9BA5188F19D6}" name="Column15163"/>
    <tableColumn id="15166" xr3:uid="{D3C4DF49-959B-47E0-A771-D6646F07604F}" name="Column15164"/>
    <tableColumn id="15167" xr3:uid="{5D512758-E2FC-464F-BA92-CCC4EFFE3E7B}" name="Column15165"/>
    <tableColumn id="15168" xr3:uid="{7CDC8FEA-83C0-4384-8EA8-EEC613B9D2EE}" name="Column15166"/>
    <tableColumn id="15169" xr3:uid="{69EDEDC2-01B2-475B-91CE-4DE39BE44062}" name="Column15167"/>
    <tableColumn id="15170" xr3:uid="{7EB2E59A-FE63-49C4-A1AF-FD1A29C4A985}" name="Column15168"/>
    <tableColumn id="15171" xr3:uid="{86393632-9282-4D3E-A485-02A237206C23}" name="Column15169"/>
    <tableColumn id="15172" xr3:uid="{6FA19737-6768-4E3E-B30B-E7FEC796F56D}" name="Column15170"/>
    <tableColumn id="15173" xr3:uid="{C2DCD8C9-0CBD-4FF4-BA0A-DA40DCABD698}" name="Column15171"/>
    <tableColumn id="15174" xr3:uid="{788E6AFB-D289-45E8-9875-D119102D6F81}" name="Column15172"/>
    <tableColumn id="15175" xr3:uid="{660CE9BA-C8BD-4F2A-9E6F-A053F8C3CEBD}" name="Column15173"/>
    <tableColumn id="15176" xr3:uid="{EAE4919C-1FB3-423D-A939-ADFCFD3237D2}" name="Column15174"/>
    <tableColumn id="15177" xr3:uid="{3233B68B-F4DF-43F0-A0C0-AD10AD8FBB88}" name="Column15175"/>
    <tableColumn id="15178" xr3:uid="{3BF47CDB-2141-43B1-9683-92CE8FEC6F89}" name="Column15176"/>
    <tableColumn id="15179" xr3:uid="{9ADA3D76-7DAE-4242-9DE7-587B09F14A51}" name="Column15177"/>
    <tableColumn id="15180" xr3:uid="{24640955-84A5-4847-B06A-2B5478E0D35D}" name="Column15178"/>
    <tableColumn id="15181" xr3:uid="{17887474-605C-4E4C-8611-EBA645AC9E84}" name="Column15179"/>
    <tableColumn id="15182" xr3:uid="{6FBD5A8E-8C10-45EC-99BD-9B7DF71664C2}" name="Column15180"/>
    <tableColumn id="15183" xr3:uid="{77E099D3-D1D9-4F85-BA72-26619C323742}" name="Column15181"/>
    <tableColumn id="15184" xr3:uid="{286E9885-9560-43C0-99F7-38AA7876EF99}" name="Column15182"/>
    <tableColumn id="15185" xr3:uid="{197C63DB-D97C-4EA1-870D-2F44DC1E2736}" name="Column15183"/>
    <tableColumn id="15186" xr3:uid="{5E3B5150-4233-419B-BD4E-383A4C0CFCE0}" name="Column15184"/>
    <tableColumn id="15187" xr3:uid="{B8786343-9F53-455A-95FA-4D5A3345DD5F}" name="Column15185"/>
    <tableColumn id="15188" xr3:uid="{CDCBF6CF-BEA5-4023-95B7-FDDC95D482C7}" name="Column15186"/>
    <tableColumn id="15189" xr3:uid="{5A276AB3-2418-41B9-B76C-097DFD415CE7}" name="Column15187"/>
    <tableColumn id="15190" xr3:uid="{A94F0C65-3F31-496B-A87E-D3DA6078EEB2}" name="Column15188"/>
    <tableColumn id="15191" xr3:uid="{07C5FDD0-6F33-4B58-9A8C-9E34101F122A}" name="Column15189"/>
    <tableColumn id="15192" xr3:uid="{3407615D-400C-4C7B-8F2E-C26FCEDE302E}" name="Column15190"/>
    <tableColumn id="15193" xr3:uid="{84CC6ECC-4B78-4AA2-8936-4B8852207F31}" name="Column15191"/>
    <tableColumn id="15194" xr3:uid="{1DC12873-8CA8-4B44-8937-F29E3A7D6FFF}" name="Column15192"/>
    <tableColumn id="15195" xr3:uid="{B7DCB3B7-5D12-4AEA-831D-CF67F57E7900}" name="Column15193"/>
    <tableColumn id="15196" xr3:uid="{63C30594-1018-451A-9DFE-665417870789}" name="Column15194"/>
    <tableColumn id="15197" xr3:uid="{9BDEDD2F-30CA-44D8-A97C-97A93C146914}" name="Column15195"/>
    <tableColumn id="15198" xr3:uid="{2C8DEDC5-50C6-464A-B6EB-7B89B3D199A6}" name="Column15196"/>
    <tableColumn id="15199" xr3:uid="{7D7FEBC5-A1BD-4D01-BA1E-1505EA0A86F4}" name="Column15197"/>
    <tableColumn id="15200" xr3:uid="{178F96A3-02CC-4921-8CCC-A3F93A318C11}" name="Column15198"/>
    <tableColumn id="15201" xr3:uid="{E6A111B4-0757-47F0-8839-2144726B09C6}" name="Column15199"/>
    <tableColumn id="15202" xr3:uid="{D4A89468-C252-4773-895A-4D56E67DE243}" name="Column15200"/>
    <tableColumn id="15203" xr3:uid="{AD2B9177-AB25-402B-8B98-78C3630D2C76}" name="Column15201"/>
    <tableColumn id="15204" xr3:uid="{CBA9B795-809C-4ACC-A590-FE3ADB8C4F5E}" name="Column15202"/>
    <tableColumn id="15205" xr3:uid="{BF2D3B5A-503D-4CD8-BAC3-0107620FEA71}" name="Column15203"/>
    <tableColumn id="15206" xr3:uid="{35C017EC-C59B-4F76-A2E9-BED72BD78F76}" name="Column15204"/>
    <tableColumn id="15207" xr3:uid="{08330D89-EFAB-4867-96AF-7CE5C43343D9}" name="Column15205"/>
    <tableColumn id="15208" xr3:uid="{BB24A747-E0B6-44D5-AB9A-E0DE7B3FF6A0}" name="Column15206"/>
    <tableColumn id="15209" xr3:uid="{A7411A40-C9FD-4874-A636-B5A28603E13A}" name="Column15207"/>
    <tableColumn id="15210" xr3:uid="{CEA30ABB-0777-4A90-91EB-3083A2F84CAC}" name="Column15208"/>
    <tableColumn id="15211" xr3:uid="{821998F6-1910-4B18-96D2-981AF5ECB31E}" name="Column15209"/>
    <tableColumn id="15212" xr3:uid="{72B5B852-08A9-446A-80B8-89DE6D197292}" name="Column15210"/>
    <tableColumn id="15213" xr3:uid="{6F259DA7-8942-49B5-8E60-E4B9A86FC814}" name="Column15211"/>
    <tableColumn id="15214" xr3:uid="{A99AC388-C47D-490F-9619-A2771914027F}" name="Column15212"/>
    <tableColumn id="15215" xr3:uid="{89CD73BF-EF56-4912-BC4C-E5FA82D58B16}" name="Column15213"/>
    <tableColumn id="15216" xr3:uid="{3CA99310-8AE2-4BB5-B260-3E55A63F1A36}" name="Column15214"/>
    <tableColumn id="15217" xr3:uid="{987C98E2-FDBA-410D-B033-5D57E61DB44D}" name="Column15215"/>
    <tableColumn id="15218" xr3:uid="{154C4DD9-709E-46EC-A1C6-C5FA7CCAC4E1}" name="Column15216"/>
    <tableColumn id="15219" xr3:uid="{01B7C7FB-E048-409B-BD68-B862DF7F0CB9}" name="Column15217"/>
    <tableColumn id="15220" xr3:uid="{0547D929-24D1-4EE0-9DE2-363686E9FA7E}" name="Column15218"/>
    <tableColumn id="15221" xr3:uid="{45512B12-A3CF-4747-82A9-D5988C634A8D}" name="Column15219"/>
    <tableColumn id="15222" xr3:uid="{8C661285-25DD-4264-B3E7-DF03CAD64D0F}" name="Column15220"/>
    <tableColumn id="15223" xr3:uid="{452D2048-C133-4E0D-89A3-C961B77D3DE6}" name="Column15221"/>
    <tableColumn id="15224" xr3:uid="{6DFD2519-1690-47F3-8DED-EDA621255C7E}" name="Column15222"/>
    <tableColumn id="15225" xr3:uid="{1F367BBB-8352-4DFB-8A61-F4E49CAA375E}" name="Column15223"/>
    <tableColumn id="15226" xr3:uid="{077DA96F-AF99-47D8-BDEF-39550A39FC7A}" name="Column15224"/>
    <tableColumn id="15227" xr3:uid="{CFF29A27-63F5-4D58-B652-BB1451E6BBE1}" name="Column15225"/>
    <tableColumn id="15228" xr3:uid="{BFC35F8C-97CB-4336-AD5C-07021ACD974C}" name="Column15226"/>
    <tableColumn id="15229" xr3:uid="{E0728E36-D7CB-41E5-A48D-AF7825921F2C}" name="Column15227"/>
    <tableColumn id="15230" xr3:uid="{88ABDD1E-603D-4333-A8C8-0BEADE2A5598}" name="Column15228"/>
    <tableColumn id="15231" xr3:uid="{64691915-627A-40EE-96C0-3F2092055534}" name="Column15229"/>
    <tableColumn id="15232" xr3:uid="{708926F6-01C1-4BE2-94CB-477396F0786A}" name="Column15230"/>
    <tableColumn id="15233" xr3:uid="{D94CD1DA-E594-44EB-A760-BFB3D39C7BF2}" name="Column15231"/>
    <tableColumn id="15234" xr3:uid="{DF1B6335-1E3B-4B59-8E87-D270C62DF773}" name="Column15232"/>
    <tableColumn id="15235" xr3:uid="{63B346D8-8478-49C3-B334-C87E2F091412}" name="Column15233"/>
    <tableColumn id="15236" xr3:uid="{AF69F1A1-F739-486D-9D4C-D77D37511084}" name="Column15234"/>
    <tableColumn id="15237" xr3:uid="{E32BB411-410E-4084-92D0-F96CE5E627E2}" name="Column15235"/>
    <tableColumn id="15238" xr3:uid="{7D89BD91-984D-4116-8B30-18582B95E949}" name="Column15236"/>
    <tableColumn id="15239" xr3:uid="{D93BEE2F-E699-4A8C-9ACC-1C445A656815}" name="Column15237"/>
    <tableColumn id="15240" xr3:uid="{0C7D2821-C621-474E-AC3D-0A9DEB1769EE}" name="Column15238"/>
    <tableColumn id="15241" xr3:uid="{3F8F72FE-AB95-47F0-AD59-C1BBC3BE943C}" name="Column15239"/>
    <tableColumn id="15242" xr3:uid="{1CC8852F-97D9-4EBB-89B6-3DC339FF5444}" name="Column15240"/>
    <tableColumn id="15243" xr3:uid="{9F7AA516-B22D-4F3E-ABC4-8F8147B29558}" name="Column15241"/>
    <tableColumn id="15244" xr3:uid="{BBFFA79A-3A9F-421A-B287-D9ED2EE992C5}" name="Column15242"/>
    <tableColumn id="15245" xr3:uid="{38B48760-E70E-45B5-BC31-464F7D246EB5}" name="Column15243"/>
    <tableColumn id="15246" xr3:uid="{86AC52E7-8173-4DEE-938C-C63BAC569C76}" name="Column15244"/>
    <tableColumn id="15247" xr3:uid="{924774B9-9B9D-4353-9AB1-577A538E2A54}" name="Column15245"/>
    <tableColumn id="15248" xr3:uid="{935C0537-E9DB-4B15-8506-C6B93815AFDF}" name="Column15246"/>
    <tableColumn id="15249" xr3:uid="{1544F791-4937-44AD-AA3C-743B219C2FFB}" name="Column15247"/>
    <tableColumn id="15250" xr3:uid="{0CAB6695-202E-42E2-AB06-56E95BC35548}" name="Column15248"/>
    <tableColumn id="15251" xr3:uid="{F3D1BC22-714D-4273-935D-576F42C51B2C}" name="Column15249"/>
    <tableColumn id="15252" xr3:uid="{5F670981-7CDB-4958-A293-B04B1678B0B9}" name="Column15250"/>
    <tableColumn id="15253" xr3:uid="{64ACDF91-FBDB-44A5-885A-0AF4F9C3BC93}" name="Column15251"/>
    <tableColumn id="15254" xr3:uid="{4354AB5A-4213-4299-8B36-E6D055E76367}" name="Column15252"/>
    <tableColumn id="15255" xr3:uid="{6867FDBA-2C70-4A66-86B0-DE0AD726FE40}" name="Column15253"/>
    <tableColumn id="15256" xr3:uid="{7A6B0A08-26B6-45CB-8125-81C5F722FA58}" name="Column15254"/>
    <tableColumn id="15257" xr3:uid="{DC93527F-CCCF-4FA5-80D9-8D564DACA248}" name="Column15255"/>
    <tableColumn id="15258" xr3:uid="{FBB83C65-844C-4AE1-8D93-A8057126C96D}" name="Column15256"/>
    <tableColumn id="15259" xr3:uid="{320B3D5D-5F6C-42C5-8929-AA32F5FC4813}" name="Column15257"/>
    <tableColumn id="15260" xr3:uid="{F1526627-78BA-4F9B-90CA-0936C56FBC82}" name="Column15258"/>
    <tableColumn id="15261" xr3:uid="{3EDE78DB-70EA-4D4A-A874-39D885C0D3D9}" name="Column15259"/>
    <tableColumn id="15262" xr3:uid="{5E88953A-F254-462C-A00A-D9D66401802D}" name="Column15260"/>
    <tableColumn id="15263" xr3:uid="{131B43E7-8D8A-45AA-AE85-B52AF330D2BF}" name="Column15261"/>
    <tableColumn id="15264" xr3:uid="{BCF2A124-71CA-49C0-8300-43B1E0661419}" name="Column15262"/>
    <tableColumn id="15265" xr3:uid="{9B1613B7-0F83-467D-A818-EDF5BAB93303}" name="Column15263"/>
    <tableColumn id="15266" xr3:uid="{0F929EDC-C8A5-4E49-8839-2317C20421B3}" name="Column15264"/>
    <tableColumn id="15267" xr3:uid="{63D20687-58BE-4D73-87F5-8BA7E1086EBA}" name="Column15265"/>
    <tableColumn id="15268" xr3:uid="{13724899-4311-401F-B7CA-90224D04B57D}" name="Column15266"/>
    <tableColumn id="15269" xr3:uid="{FF1CE60B-EC6F-40CE-9253-4B137737AF99}" name="Column15267"/>
    <tableColumn id="15270" xr3:uid="{43566EA0-E978-4A9E-AEED-9C0D59422226}" name="Column15268"/>
    <tableColumn id="15271" xr3:uid="{382594D0-C86B-4A7E-A2A0-67114BEB7915}" name="Column15269"/>
    <tableColumn id="15272" xr3:uid="{8086E6B5-B02A-43EF-9627-3E87C9A24F34}" name="Column15270"/>
    <tableColumn id="15273" xr3:uid="{E2FE0BE6-4195-4C39-B79A-0304BB337D50}" name="Column15271"/>
    <tableColumn id="15274" xr3:uid="{58987770-C869-48C2-8104-7C79A2CACCD4}" name="Column15272"/>
    <tableColumn id="15275" xr3:uid="{1C6D37AF-C1CE-4C25-A665-46E205D69C93}" name="Column15273"/>
    <tableColumn id="15276" xr3:uid="{F8F29321-555C-469F-87A5-C1A56E5A9579}" name="Column15274"/>
    <tableColumn id="15277" xr3:uid="{28D1CC10-1CEB-4C79-9B3F-5D213BF21BB8}" name="Column15275"/>
    <tableColumn id="15278" xr3:uid="{57B5EA05-C334-48EE-8C8D-75E61D5AF329}" name="Column15276"/>
    <tableColumn id="15279" xr3:uid="{67A285E8-427B-4BCE-A966-41178BC93E08}" name="Column15277"/>
    <tableColumn id="15280" xr3:uid="{A64DB745-F142-48B4-8B7E-3D4F971912FD}" name="Column15278"/>
    <tableColumn id="15281" xr3:uid="{93F060C2-F9D0-42E7-872C-28771AEAABE5}" name="Column15279"/>
    <tableColumn id="15282" xr3:uid="{D2A9693B-3321-4951-849E-C86A24DB8908}" name="Column15280"/>
    <tableColumn id="15283" xr3:uid="{665E8561-25F3-4C1D-BC49-DD4B0884B4FE}" name="Column15281"/>
    <tableColumn id="15284" xr3:uid="{794B67AA-A7B7-4AE0-BFFA-75E6AAB0A0B8}" name="Column15282"/>
    <tableColumn id="15285" xr3:uid="{9C30D91B-4250-4D85-AEDF-7D49F7E3FC24}" name="Column15283"/>
    <tableColumn id="15286" xr3:uid="{C213183E-0DD0-4095-A1A8-A0337F703D4D}" name="Column15284"/>
    <tableColumn id="15287" xr3:uid="{4944463E-E5C1-491C-84A4-F60E2024FCBD}" name="Column15285"/>
    <tableColumn id="15288" xr3:uid="{C8A6C665-7549-422E-97E1-7BB328093525}" name="Column15286"/>
    <tableColumn id="15289" xr3:uid="{3DAD0CD4-DDA8-4061-8739-356560E8BE87}" name="Column15287"/>
    <tableColumn id="15290" xr3:uid="{A9C010F0-AAA0-4D92-9B06-23D8F6F8E165}" name="Column15288"/>
    <tableColumn id="15291" xr3:uid="{329B383B-461B-4DC3-90DF-0E6573948A02}" name="Column15289"/>
    <tableColumn id="15292" xr3:uid="{AF7C0283-60F4-4083-BD0C-A6FBC993D39C}" name="Column15290"/>
    <tableColumn id="15293" xr3:uid="{12B2525C-4908-4BBA-8030-EF1301EAA197}" name="Column15291"/>
    <tableColumn id="15294" xr3:uid="{CF53CE90-E571-42A0-A6AA-5EC75CD29AEC}" name="Column15292"/>
    <tableColumn id="15295" xr3:uid="{018F5C29-E683-489B-9BF0-72F363DFDBA8}" name="Column15293"/>
    <tableColumn id="15296" xr3:uid="{8D883325-B6E8-4067-B194-2C1A432F7A0B}" name="Column15294"/>
    <tableColumn id="15297" xr3:uid="{FD662FB8-6967-4FE6-A2F1-E67E93FADC4C}" name="Column15295"/>
    <tableColumn id="15298" xr3:uid="{F035CA65-2918-4DC5-BF97-705BC7A64381}" name="Column15296"/>
    <tableColumn id="15299" xr3:uid="{52C14D46-35B0-4C0A-88AC-D7031BEEAF96}" name="Column15297"/>
    <tableColumn id="15300" xr3:uid="{B7525481-559C-49EE-937B-61070006248E}" name="Column15298"/>
    <tableColumn id="15301" xr3:uid="{C312B72E-CE58-4F1A-8FA5-A463203CF49F}" name="Column15299"/>
    <tableColumn id="15302" xr3:uid="{B64BB404-712F-4B98-9987-C79AF0774C59}" name="Column15300"/>
    <tableColumn id="15303" xr3:uid="{7F35EE51-C729-4A92-A6FB-3771E87E28CF}" name="Column15301"/>
    <tableColumn id="15304" xr3:uid="{01C73423-D401-47DD-AA2D-C6A70F72096D}" name="Column15302"/>
    <tableColumn id="15305" xr3:uid="{DDE5A873-D187-4E8A-8886-B31C27295FF5}" name="Column15303"/>
    <tableColumn id="15306" xr3:uid="{0B7FC48A-7002-4A76-A5FE-4B4D29E39CC0}" name="Column15304"/>
    <tableColumn id="15307" xr3:uid="{0ACB4C55-7EB7-45DF-87DF-C5A832A10F84}" name="Column15305"/>
    <tableColumn id="15308" xr3:uid="{52A9C22D-BC46-48B6-BD4A-677B9E18014C}" name="Column15306"/>
    <tableColumn id="15309" xr3:uid="{04FA3BB1-5309-4F6D-B671-7D569CA77FD1}" name="Column15307"/>
    <tableColumn id="15310" xr3:uid="{C2E79EED-69DC-4C70-AFC7-E8F78395F06C}" name="Column15308"/>
    <tableColumn id="15311" xr3:uid="{89F2C6AB-5B10-4B3C-8C2A-9F47E36303B9}" name="Column15309"/>
    <tableColumn id="15312" xr3:uid="{D109B3A4-6B75-447B-9E52-3D13F596D347}" name="Column15310"/>
    <tableColumn id="15313" xr3:uid="{16960757-FE43-40D7-8D1F-A7BEB6AC82FD}" name="Column15311"/>
    <tableColumn id="15314" xr3:uid="{F668E925-329F-44FA-9876-72A26F041436}" name="Column15312"/>
    <tableColumn id="15315" xr3:uid="{9DBF7731-81FE-4249-9ADE-A9DA1A55A77F}" name="Column15313"/>
    <tableColumn id="15316" xr3:uid="{470B639A-47FC-4051-8FBF-978266AD5F7E}" name="Column15314"/>
    <tableColumn id="15317" xr3:uid="{0D77DA59-52F4-41B3-B2A8-A5669A74FEEA}" name="Column15315"/>
    <tableColumn id="15318" xr3:uid="{6C64E30D-3BE9-45D3-B961-ACAC6E1EB49A}" name="Column15316"/>
    <tableColumn id="15319" xr3:uid="{2DE77559-495D-4E2D-98AD-D38074DABD98}" name="Column15317"/>
    <tableColumn id="15320" xr3:uid="{EF472AF3-B9C5-415E-9BA0-D8E83D405E5B}" name="Column15318"/>
    <tableColumn id="15321" xr3:uid="{FE456169-FA94-4E71-AF34-AD2461904450}" name="Column15319"/>
    <tableColumn id="15322" xr3:uid="{9646DA61-6C2B-427B-877A-5B2A36A9A6C1}" name="Column15320"/>
    <tableColumn id="15323" xr3:uid="{AAC3488D-C4C0-4FF2-92EB-2297C62C176C}" name="Column15321"/>
    <tableColumn id="15324" xr3:uid="{C6E8D3C7-5DC8-4634-BF59-6F8F33C528DA}" name="Column15322"/>
    <tableColumn id="15325" xr3:uid="{4E568C26-90A9-47A2-9591-238DA6D48DDA}" name="Column15323"/>
    <tableColumn id="15326" xr3:uid="{447FA36E-F58A-4915-A50D-EFAD2806C925}" name="Column15324"/>
    <tableColumn id="15327" xr3:uid="{9AC604E8-A422-47A7-A026-ED83E627993B}" name="Column15325"/>
    <tableColumn id="15328" xr3:uid="{52D64C08-2F07-40C7-9B52-1811CE3756A2}" name="Column15326"/>
    <tableColumn id="15329" xr3:uid="{23A116BC-9A4D-4211-89F0-88BF59B83E2E}" name="Column15327"/>
    <tableColumn id="15330" xr3:uid="{17A67DE5-6593-4E65-BB16-3ECA37ACC55E}" name="Column15328"/>
    <tableColumn id="15331" xr3:uid="{75168E36-49DA-4025-9101-860670137A4B}" name="Column15329"/>
    <tableColumn id="15332" xr3:uid="{BF25D0D2-8503-4F07-9246-8A3E7772958B}" name="Column15330"/>
    <tableColumn id="15333" xr3:uid="{96281C91-5A79-4543-875E-AABF35860120}" name="Column15331"/>
    <tableColumn id="15334" xr3:uid="{979574C8-1D6E-4602-BE72-FD99EE88D3B4}" name="Column15332"/>
    <tableColumn id="15335" xr3:uid="{A36B1B9E-1865-42BD-BF74-83379ECDCBE6}" name="Column15333"/>
    <tableColumn id="15336" xr3:uid="{187EB870-8627-4A06-96FA-FBA54D6B8405}" name="Column15334"/>
    <tableColumn id="15337" xr3:uid="{03631B7E-CD21-4DFC-AC74-EBDE870053E6}" name="Column15335"/>
    <tableColumn id="15338" xr3:uid="{41D0E0F5-3C46-49E8-9E77-8BF3F96F06F2}" name="Column15336"/>
    <tableColumn id="15339" xr3:uid="{DA70A5A5-D26B-453A-924B-70F6AF594E48}" name="Column15337"/>
    <tableColumn id="15340" xr3:uid="{1ED7D457-A3BF-4555-AEB9-71FF67BBD87E}" name="Column15338"/>
    <tableColumn id="15341" xr3:uid="{F6E73857-C4AB-49A7-B9DB-85CA459A7BEC}" name="Column15339"/>
    <tableColumn id="15342" xr3:uid="{A4108519-1F8A-4553-BAF8-D4E20966F37F}" name="Column15340"/>
    <tableColumn id="15343" xr3:uid="{DAD41A88-1B15-4A89-923B-0164A87FA5BA}" name="Column15341"/>
    <tableColumn id="15344" xr3:uid="{CF4B2507-6DCC-4318-AC2D-72A64E5FDB8F}" name="Column15342"/>
    <tableColumn id="15345" xr3:uid="{3DD07778-5527-44F8-A08A-1E3F986FF846}" name="Column15343"/>
    <tableColumn id="15346" xr3:uid="{2C58C646-7865-4AB2-BA25-8B045476E0E9}" name="Column15344"/>
    <tableColumn id="15347" xr3:uid="{DED545DF-4D8B-4B15-B216-8E84BCB00579}" name="Column15345"/>
    <tableColumn id="15348" xr3:uid="{3A788CF1-482B-4404-BC9C-83A530550135}" name="Column15346"/>
    <tableColumn id="15349" xr3:uid="{3039AC48-2EAB-4FA3-89A6-70D5B62A012B}" name="Column15347"/>
    <tableColumn id="15350" xr3:uid="{8F4B0920-97F1-4B61-A07E-1DD5FD2A6F2A}" name="Column15348"/>
    <tableColumn id="15351" xr3:uid="{449E2F5C-B3FE-411B-BA95-7AEA033B6A35}" name="Column15349"/>
    <tableColumn id="15352" xr3:uid="{D6A8DAE2-9393-4011-9357-0689186151B6}" name="Column15350"/>
    <tableColumn id="15353" xr3:uid="{545AE492-C4C8-470B-9BA3-6F079E4FBBE6}" name="Column15351"/>
    <tableColumn id="15354" xr3:uid="{6AA7D1FE-6353-48C0-813A-5B27BFDC235A}" name="Column15352"/>
    <tableColumn id="15355" xr3:uid="{18BCF192-A607-46A3-AF20-0C110D30A8C6}" name="Column15353"/>
    <tableColumn id="15356" xr3:uid="{DA2015A2-CA9B-47DE-B9FB-679D6DD70527}" name="Column15354"/>
    <tableColumn id="15357" xr3:uid="{B2890FF7-D15C-489F-A24C-77CCA02B296C}" name="Column15355"/>
    <tableColumn id="15358" xr3:uid="{CF9A077A-C4DF-483D-92E2-72FCC8950346}" name="Column15356"/>
    <tableColumn id="15359" xr3:uid="{E93B3137-BBA4-4CEB-A7D4-4F5E2804A890}" name="Column15357"/>
    <tableColumn id="15360" xr3:uid="{CD320897-035A-4EB8-8C1D-AADE2403190B}" name="Column15358"/>
    <tableColumn id="15361" xr3:uid="{7918F824-2750-4C9D-B9DC-74109289F9BC}" name="Column15359"/>
    <tableColumn id="15362" xr3:uid="{EB81BE26-B760-45CD-B5EC-2F4C6D31AD40}" name="Column15360"/>
    <tableColumn id="15363" xr3:uid="{031A358B-7D24-473D-9DB3-8150583C1E58}" name="Column15361"/>
    <tableColumn id="15364" xr3:uid="{69F7F4BA-BCEF-47A2-A369-C301E89BA87F}" name="Column15362"/>
    <tableColumn id="15365" xr3:uid="{20B7A2EB-E063-4445-A2C4-0DE75EDCC7E5}" name="Column15363"/>
    <tableColumn id="15366" xr3:uid="{E45F22AF-C5EC-4103-9713-3D20243E7EF7}" name="Column15364"/>
    <tableColumn id="15367" xr3:uid="{9460C90A-36D3-46D9-B57E-E63B70958DAD}" name="Column15365"/>
    <tableColumn id="15368" xr3:uid="{DA305B2F-AA30-45AD-99ED-96813D111C99}" name="Column15366"/>
    <tableColumn id="15369" xr3:uid="{1F046401-8147-4CC9-A885-C6C8190FDDE4}" name="Column15367"/>
    <tableColumn id="15370" xr3:uid="{A9849AB2-DB22-428D-A8C3-82A5DB76809F}" name="Column15368"/>
    <tableColumn id="15371" xr3:uid="{90E7D9F8-BF9F-4413-A450-13C06AB98463}" name="Column15369"/>
    <tableColumn id="15372" xr3:uid="{EE1AD99D-23A9-493D-B703-CD1C6BAED04A}" name="Column15370"/>
    <tableColumn id="15373" xr3:uid="{4A837C45-6D72-4380-8D3F-802FCE504676}" name="Column15371"/>
    <tableColumn id="15374" xr3:uid="{4D0DB7F4-D54A-4DF5-BB13-A12242EAE97C}" name="Column15372"/>
    <tableColumn id="15375" xr3:uid="{E6AE29E1-C40A-4CA1-B1C7-C404719887F6}" name="Column15373"/>
    <tableColumn id="15376" xr3:uid="{1B640DDD-7138-4ACD-B257-A88122E497BD}" name="Column15374"/>
    <tableColumn id="15377" xr3:uid="{DDC6BA54-F26A-46EB-AB4C-2B14F47932BA}" name="Column15375"/>
    <tableColumn id="15378" xr3:uid="{6EC60EEF-A482-494D-90F4-1FB7FC0CAC1B}" name="Column15376"/>
    <tableColumn id="15379" xr3:uid="{0E7FD64B-E509-4042-81DB-F9379A8A27B2}" name="Column15377"/>
    <tableColumn id="15380" xr3:uid="{77A15615-FE93-4709-9F95-DFA8D6AC20FB}" name="Column15378"/>
    <tableColumn id="15381" xr3:uid="{7C52B18C-EBCF-4070-A93D-58D75E7E826E}" name="Column15379"/>
    <tableColumn id="15382" xr3:uid="{2AF2663E-B64C-4AFB-9E47-37622401C39D}" name="Column15380"/>
    <tableColumn id="15383" xr3:uid="{21E2F0BC-F099-4A24-863C-386D98793768}" name="Column15381"/>
    <tableColumn id="15384" xr3:uid="{23CA21ED-A61A-4FD6-A830-D2BD2A143038}" name="Column15382"/>
    <tableColumn id="15385" xr3:uid="{C27EC2B4-B759-4259-9066-30C9EEC938EC}" name="Column15383"/>
    <tableColumn id="15386" xr3:uid="{412B7027-1AA6-43F6-B08F-63C0AF38BD78}" name="Column15384"/>
    <tableColumn id="15387" xr3:uid="{A6DEF700-0505-4A33-A48A-5698A228636E}" name="Column15385"/>
    <tableColumn id="15388" xr3:uid="{40C2AA27-01E8-4D75-9D2B-DC4A05B75A0C}" name="Column15386"/>
    <tableColumn id="15389" xr3:uid="{9D72AACE-6807-420F-A025-0F3B7A7D0146}" name="Column15387"/>
    <tableColumn id="15390" xr3:uid="{5F1310D6-8092-4094-9762-E5C8B9546F4A}" name="Column15388"/>
    <tableColumn id="15391" xr3:uid="{95814074-1577-42F5-BE53-50815555D1E8}" name="Column15389"/>
    <tableColumn id="15392" xr3:uid="{EC2D0722-8E3A-4DEE-B1F9-2F55633E8DFD}" name="Column15390"/>
    <tableColumn id="15393" xr3:uid="{05DFD235-6356-4B4C-86FA-E89B46B2F375}" name="Column15391"/>
    <tableColumn id="15394" xr3:uid="{714FAEFB-1799-4831-9F88-CC104E000D68}" name="Column15392"/>
    <tableColumn id="15395" xr3:uid="{DC3D7B43-8F8E-43B8-892F-84E2CDF28819}" name="Column15393"/>
    <tableColumn id="15396" xr3:uid="{97FBADE6-B545-423E-BF89-BF0DB7079F15}" name="Column15394"/>
    <tableColumn id="15397" xr3:uid="{AA17EE0F-37EF-486B-8211-5B157C492147}" name="Column15395"/>
    <tableColumn id="15398" xr3:uid="{9B82E5E2-3C3D-411D-88FB-86174C995FEC}" name="Column15396"/>
    <tableColumn id="15399" xr3:uid="{AF4ECAE2-EE58-409E-A92E-E4F3EA65BD47}" name="Column15397"/>
    <tableColumn id="15400" xr3:uid="{F1A95F8B-E20E-420C-AF8C-9336B9BE3267}" name="Column15398"/>
    <tableColumn id="15401" xr3:uid="{ECCB6180-69D3-49D6-9143-17AB9B4016AB}" name="Column15399"/>
    <tableColumn id="15402" xr3:uid="{820DB280-5201-4970-BB8E-0C66010DEE1B}" name="Column15400"/>
    <tableColumn id="15403" xr3:uid="{AE893BEB-A0A7-4F6C-9718-38715D937282}" name="Column15401"/>
    <tableColumn id="15404" xr3:uid="{DBAA6C48-421B-4155-9E90-A9D856FC54C3}" name="Column15402"/>
    <tableColumn id="15405" xr3:uid="{ECDFD751-B027-4E30-AC07-A42B25D6CBC8}" name="Column15403"/>
    <tableColumn id="15406" xr3:uid="{6E5CD8E6-44A8-4965-A675-ABB9B719FEF9}" name="Column15404"/>
    <tableColumn id="15407" xr3:uid="{4DB3116D-CE2F-4D63-AB3F-80C802E484FF}" name="Column15405"/>
    <tableColumn id="15408" xr3:uid="{2C80A1E2-9AD3-4B2F-9850-EF61AF625ECF}" name="Column15406"/>
    <tableColumn id="15409" xr3:uid="{CAA4E300-BBFE-4253-9D60-5C097EC343F1}" name="Column15407"/>
    <tableColumn id="15410" xr3:uid="{8D502548-1C05-4499-9051-506C6FE66326}" name="Column15408"/>
    <tableColumn id="15411" xr3:uid="{422ECEFA-790E-478D-90AA-4BC65B464955}" name="Column15409"/>
    <tableColumn id="15412" xr3:uid="{BBF52778-885C-4119-827B-71A6BDB20B32}" name="Column15410"/>
    <tableColumn id="15413" xr3:uid="{4D510A48-5DC3-4393-A4F8-C0C7AAF728DB}" name="Column15411"/>
    <tableColumn id="15414" xr3:uid="{A7A2F421-6AC8-4711-A974-5B0E4879A5DF}" name="Column15412"/>
    <tableColumn id="15415" xr3:uid="{06BAFD43-69FA-4CBF-BC4F-32C25B8F58FF}" name="Column15413"/>
    <tableColumn id="15416" xr3:uid="{38F6573D-7EBC-4957-B2E4-ADF8FE68E926}" name="Column15414"/>
    <tableColumn id="15417" xr3:uid="{E6BC02CB-B244-45D0-A97C-60587D32B042}" name="Column15415"/>
    <tableColumn id="15418" xr3:uid="{9AF3F171-6785-4B2A-BBBC-BB6997E6274F}" name="Column15416"/>
    <tableColumn id="15419" xr3:uid="{EB80FCAA-94CB-461F-812A-0A5D77156BBD}" name="Column15417"/>
    <tableColumn id="15420" xr3:uid="{BF7E416F-F667-40AE-A476-6C3883CF429F}" name="Column15418"/>
    <tableColumn id="15421" xr3:uid="{25B41469-9092-4138-B5A4-3404240BDD4B}" name="Column15419"/>
    <tableColumn id="15422" xr3:uid="{A590D2A0-8C65-4AEE-B7BC-D95E3B3433AD}" name="Column15420"/>
    <tableColumn id="15423" xr3:uid="{1DD820A2-48BB-40CC-8B70-9CC1F897EFB9}" name="Column15421"/>
    <tableColumn id="15424" xr3:uid="{B27DBACC-E6E6-4029-B9C4-23E45A21B02E}" name="Column15422"/>
    <tableColumn id="15425" xr3:uid="{6E51D1FB-D124-473D-AC13-C004F55603DF}" name="Column15423"/>
    <tableColumn id="15426" xr3:uid="{ED02C1E0-75B9-4ED6-8198-2AC06DB9693D}" name="Column15424"/>
    <tableColumn id="15427" xr3:uid="{A954A6B8-9166-40BF-8C0B-06D338956A28}" name="Column15425"/>
    <tableColumn id="15428" xr3:uid="{DABA3EFB-54D6-484A-84FC-1A06D95176F4}" name="Column15426"/>
    <tableColumn id="15429" xr3:uid="{3CAE752F-2658-4763-A615-B3CE884FCC3A}" name="Column15427"/>
    <tableColumn id="15430" xr3:uid="{6ACFD4B8-141E-45F1-BA7A-28E43835F12E}" name="Column15428"/>
    <tableColumn id="15431" xr3:uid="{80BC0EF1-F280-444A-BE7C-D5760075249E}" name="Column15429"/>
    <tableColumn id="15432" xr3:uid="{83A7DB23-8C2D-4AC1-BCB7-A3764B5E8DF6}" name="Column15430"/>
    <tableColumn id="15433" xr3:uid="{EEE3A7EA-B5DC-44AE-9DB5-8F71865D65CF}" name="Column15431"/>
    <tableColumn id="15434" xr3:uid="{6197A6CA-58FF-4D01-BA89-B272BE30CA01}" name="Column15432"/>
    <tableColumn id="15435" xr3:uid="{33010FD9-35FD-4318-A4D5-A820D8A30ECE}" name="Column15433"/>
    <tableColumn id="15436" xr3:uid="{63DC377E-8B7C-4D5D-A9D7-9854572791AE}" name="Column15434"/>
    <tableColumn id="15437" xr3:uid="{1C0A190B-6A7F-42C1-BE77-377C411DE49B}" name="Column15435"/>
    <tableColumn id="15438" xr3:uid="{7998B967-0CB0-493A-8F44-785713A20749}" name="Column15436"/>
    <tableColumn id="15439" xr3:uid="{74EEF428-9980-4A29-863C-5AD7DB726776}" name="Column15437"/>
    <tableColumn id="15440" xr3:uid="{17E6C06B-979C-416C-A779-9841569D1DB1}" name="Column15438"/>
    <tableColumn id="15441" xr3:uid="{57CB43E7-C912-4FFC-88B0-8520CBAC5428}" name="Column15439"/>
    <tableColumn id="15442" xr3:uid="{B6225281-FB8C-4808-97D9-EFF70C5B84BA}" name="Column15440"/>
    <tableColumn id="15443" xr3:uid="{C607E714-3358-46BC-A167-54CBC1283EA7}" name="Column15441"/>
    <tableColumn id="15444" xr3:uid="{B3D02E10-6290-450E-B409-FB5B68F8271B}" name="Column15442"/>
    <tableColumn id="15445" xr3:uid="{627AE294-44B1-44FD-B568-FB6EBC380C46}" name="Column15443"/>
    <tableColumn id="15446" xr3:uid="{4209C99F-4806-4637-B113-F575424B6041}" name="Column15444"/>
    <tableColumn id="15447" xr3:uid="{4BD9F327-84D5-49DA-AA3A-B8F8133C41F8}" name="Column15445"/>
    <tableColumn id="15448" xr3:uid="{0C7857E2-305D-4BC4-AAC7-0F26BE367ADA}" name="Column15446"/>
    <tableColumn id="15449" xr3:uid="{F3C49CB1-F807-4583-8ED2-EDB7A5C8A9E9}" name="Column15447"/>
    <tableColumn id="15450" xr3:uid="{2A9CB8EC-7D70-46B7-8C8F-029042FF5741}" name="Column15448"/>
    <tableColumn id="15451" xr3:uid="{9D6271F0-721F-4E68-8842-B72AC0753507}" name="Column15449"/>
    <tableColumn id="15452" xr3:uid="{90895877-C19A-43DE-9E91-BCA4690F6C13}" name="Column15450"/>
    <tableColumn id="15453" xr3:uid="{468A120D-E9D6-4F34-87F7-6E77B50EE2B5}" name="Column15451"/>
    <tableColumn id="15454" xr3:uid="{BF073D0E-2BDA-4AC0-BAEC-88810AC24971}" name="Column15452"/>
    <tableColumn id="15455" xr3:uid="{55E51E7B-A059-456F-A1B3-4ADDCE5EF328}" name="Column15453"/>
    <tableColumn id="15456" xr3:uid="{E6928C7E-5FC8-4552-8ED6-37B13E430F3E}" name="Column15454"/>
    <tableColumn id="15457" xr3:uid="{41232DBD-B7D1-420A-8F91-B903CECE9265}" name="Column15455"/>
    <tableColumn id="15458" xr3:uid="{A6FEA97E-2B26-4C94-9EE3-86FC25DA21DB}" name="Column15456"/>
    <tableColumn id="15459" xr3:uid="{F72CFE23-3174-4BA7-AC4B-35B6CCD8E00E}" name="Column15457"/>
    <tableColumn id="15460" xr3:uid="{235DDB5C-4D20-4B7A-90D6-5FB9DD52F6FD}" name="Column15458"/>
    <tableColumn id="15461" xr3:uid="{54AD25D9-A30D-4DDC-B907-D5ACB02AD1B3}" name="Column15459"/>
    <tableColumn id="15462" xr3:uid="{00AAA3C2-0B77-4166-94DF-3F6C338691C2}" name="Column15460"/>
    <tableColumn id="15463" xr3:uid="{FE238805-C5DE-4CF7-BDA4-27C77282D480}" name="Column15461"/>
    <tableColumn id="15464" xr3:uid="{825DF59F-BCB2-4B4E-A4B7-2D5FDDA6F148}" name="Column15462"/>
    <tableColumn id="15465" xr3:uid="{C033E424-E00F-47BC-8D83-3B5EA3305944}" name="Column15463"/>
    <tableColumn id="15466" xr3:uid="{92BD9F6F-41B2-4707-982D-B56AE105869A}" name="Column15464"/>
    <tableColumn id="15467" xr3:uid="{0A67572B-7C5B-44D1-8CCF-5CA24350CA59}" name="Column15465"/>
    <tableColumn id="15468" xr3:uid="{09DB39EB-1356-4D54-AC78-46D084C42D19}" name="Column15466"/>
    <tableColumn id="15469" xr3:uid="{FB0A6D22-D2BA-4D8D-846D-A845F2909646}" name="Column15467"/>
    <tableColumn id="15470" xr3:uid="{9E4DBE30-2B23-4B04-8FED-B269F6191B53}" name="Column15468"/>
    <tableColumn id="15471" xr3:uid="{A7E85A05-7D80-4C6A-BC0B-B39DB422CC8C}" name="Column15469"/>
    <tableColumn id="15472" xr3:uid="{90C83077-802A-4B31-98AB-A899E06E7F70}" name="Column15470"/>
    <tableColumn id="15473" xr3:uid="{5A5CD66F-F352-4212-926B-F0E3B2BB81A0}" name="Column15471"/>
    <tableColumn id="15474" xr3:uid="{38E7C993-C787-4992-B557-CE563196166F}" name="Column15472"/>
    <tableColumn id="15475" xr3:uid="{D019B57E-20EE-409E-BA82-C1012E574D4D}" name="Column15473"/>
    <tableColumn id="15476" xr3:uid="{653A3720-AD28-41BB-B68A-99B115337E1A}" name="Column15474"/>
    <tableColumn id="15477" xr3:uid="{8ACAEF49-EE00-41AB-BEC4-143AD442EDD8}" name="Column15475"/>
    <tableColumn id="15478" xr3:uid="{6D4B746F-0D87-4CD8-BB79-6D6ABD78A719}" name="Column15476"/>
    <tableColumn id="15479" xr3:uid="{173660CC-F668-4DA0-B2E6-B6876ABCC20E}" name="Column15477"/>
    <tableColumn id="15480" xr3:uid="{F51CC30C-F956-4622-A9DC-B62A6053A1D4}" name="Column15478"/>
    <tableColumn id="15481" xr3:uid="{5EDDF1C5-1D07-459D-9003-E8CB2828D7BC}" name="Column15479"/>
    <tableColumn id="15482" xr3:uid="{371DD907-7A17-4C14-AA4F-168E8102090C}" name="Column15480"/>
    <tableColumn id="15483" xr3:uid="{48B01F7C-9AE6-4D38-BD72-D546D1BB1D90}" name="Column15481"/>
    <tableColumn id="15484" xr3:uid="{B3E03B42-8EBF-4A83-8648-EAAAD76290BF}" name="Column15482"/>
    <tableColumn id="15485" xr3:uid="{54514240-A183-4AD8-B0C9-5EFFB26513AF}" name="Column15483"/>
    <tableColumn id="15486" xr3:uid="{4CBB8A62-2ACA-42EF-BBC0-5B694410CF0A}" name="Column15484"/>
    <tableColumn id="15487" xr3:uid="{F7858583-3D5F-4A15-97D4-79E1F2BF3AFB}" name="Column15485"/>
    <tableColumn id="15488" xr3:uid="{067F5CCC-5A5B-4C97-B7A9-9A9F5A5A8F9E}" name="Column15486"/>
    <tableColumn id="15489" xr3:uid="{B2856E01-D45A-4846-BEC9-B8A56FAD9410}" name="Column15487"/>
    <tableColumn id="15490" xr3:uid="{9EBF94C2-7611-4363-A9DF-EEA5FE26696E}" name="Column15488"/>
    <tableColumn id="15491" xr3:uid="{A50931FC-2D21-487E-9823-DD4DF7227C89}" name="Column15489"/>
    <tableColumn id="15492" xr3:uid="{CBF5260F-C153-4B9E-9E76-862591851079}" name="Column15490"/>
    <tableColumn id="15493" xr3:uid="{378CC8A4-3084-42C0-8184-B61528208046}" name="Column15491"/>
    <tableColumn id="15494" xr3:uid="{365DC8A8-115C-4476-8B03-012B918F612C}" name="Column15492"/>
    <tableColumn id="15495" xr3:uid="{5021C02E-F227-4ABF-BF68-2CE82F7BA2EB}" name="Column15493"/>
    <tableColumn id="15496" xr3:uid="{0AFAB496-D6E9-482A-B7B6-5ABB3EEFCA8F}" name="Column15494"/>
    <tableColumn id="15497" xr3:uid="{B7D2BB52-C6B8-4DEA-B0C3-302B2E21E453}" name="Column15495"/>
    <tableColumn id="15498" xr3:uid="{17B9FD1A-6708-40E4-8657-CA0F08C9AC21}" name="Column15496"/>
    <tableColumn id="15499" xr3:uid="{B84DB6A9-C0F8-4498-9583-FF66212669FE}" name="Column15497"/>
    <tableColumn id="15500" xr3:uid="{B35466E5-049C-4569-99D1-2A3310E7F951}" name="Column15498"/>
    <tableColumn id="15501" xr3:uid="{195468AD-C2F9-4B9D-BAE3-E24444C4020E}" name="Column15499"/>
    <tableColumn id="15502" xr3:uid="{A03E4808-B21C-430B-A811-F463FBB8F8CB}" name="Column15500"/>
    <tableColumn id="15503" xr3:uid="{2630428F-68AB-41AB-8B79-1420AD574B45}" name="Column15501"/>
    <tableColumn id="15504" xr3:uid="{EEC8E8A9-48A9-4785-AA77-738F2A134156}" name="Column15502"/>
    <tableColumn id="15505" xr3:uid="{273836EA-D78C-4E1D-B99F-41706E765FD7}" name="Column15503"/>
    <tableColumn id="15506" xr3:uid="{47EC8E7C-A207-4DD0-8034-E0AC1748CF34}" name="Column15504"/>
    <tableColumn id="15507" xr3:uid="{59DBAD38-A78C-4614-8BD8-C8F0561F1432}" name="Column15505"/>
    <tableColumn id="15508" xr3:uid="{25D4CFDE-D3BB-412E-AAA9-14C6A007A059}" name="Column15506"/>
    <tableColumn id="15509" xr3:uid="{91BFBB62-B851-46E9-8163-828083C40EB2}" name="Column15507"/>
    <tableColumn id="15510" xr3:uid="{080A4C86-C18E-48B3-A04E-650BC255EDAE}" name="Column15508"/>
    <tableColumn id="15511" xr3:uid="{7269D59F-4E17-4F60-83D7-435CAD70343D}" name="Column15509"/>
    <tableColumn id="15512" xr3:uid="{7F9A17EB-583A-468C-952D-A1F8CB1CCB11}" name="Column15510"/>
    <tableColumn id="15513" xr3:uid="{43C18B61-17FA-4792-BCB7-01964107114B}" name="Column15511"/>
    <tableColumn id="15514" xr3:uid="{F4F2E9A1-71AF-4482-98C0-B69638C1E0B4}" name="Column15512"/>
    <tableColumn id="15515" xr3:uid="{E27845B8-AA66-4657-B0BB-85AC08AF2ED8}" name="Column15513"/>
    <tableColumn id="15516" xr3:uid="{674FA28C-C3A6-4916-BC6D-C13895B46343}" name="Column15514"/>
    <tableColumn id="15517" xr3:uid="{71A37955-DEC4-4647-80D6-FF258F8D5C66}" name="Column15515"/>
    <tableColumn id="15518" xr3:uid="{AF94F06E-7507-4D0A-932F-05B78562D962}" name="Column15516"/>
    <tableColumn id="15519" xr3:uid="{CDFF422B-F3D0-452A-B38A-C2106C3A4C56}" name="Column15517"/>
    <tableColumn id="15520" xr3:uid="{4F94B9A7-ADF8-4DD6-B261-1AE878A1EAA5}" name="Column15518"/>
    <tableColumn id="15521" xr3:uid="{25351553-1842-4261-B3CA-AE3CDCE8CD0C}" name="Column15519"/>
    <tableColumn id="15522" xr3:uid="{06ECEF2D-14D0-4E66-BFCA-272B8BF21352}" name="Column15520"/>
    <tableColumn id="15523" xr3:uid="{5A2A3E80-4DF7-4B34-BB5A-CEAF7BE3318E}" name="Column15521"/>
    <tableColumn id="15524" xr3:uid="{B0B4D963-AFE2-4970-9312-16D86CE5BAC5}" name="Column15522"/>
    <tableColumn id="15525" xr3:uid="{7745BA06-610A-4FF1-94BA-EA88FD6B2A1E}" name="Column15523"/>
    <tableColumn id="15526" xr3:uid="{0C192A4D-CFB2-4289-AB30-408F0401390A}" name="Column15524"/>
    <tableColumn id="15527" xr3:uid="{3FF8712F-B577-496A-A249-EFA1D9305DDF}" name="Column15525"/>
    <tableColumn id="15528" xr3:uid="{30F4AEEE-A97F-4277-BBC1-BBF4577DA5EA}" name="Column15526"/>
    <tableColumn id="15529" xr3:uid="{265FC088-DD79-4F97-B50B-200168798B33}" name="Column15527"/>
    <tableColumn id="15530" xr3:uid="{DA019108-A497-469D-99DE-4E2BFC8DFFB7}" name="Column15528"/>
    <tableColumn id="15531" xr3:uid="{2C5FFB03-9101-435E-896C-0CB1D2DE4C83}" name="Column15529"/>
    <tableColumn id="15532" xr3:uid="{DEB0AAF4-39F1-4C37-8BE0-D9B769AB6D6D}" name="Column15530"/>
    <tableColumn id="15533" xr3:uid="{0F63A49A-4EE8-422D-A8D7-CE1329B361B2}" name="Column15531"/>
    <tableColumn id="15534" xr3:uid="{BE8020F6-FE9B-4B60-AB6D-63623375C294}" name="Column15532"/>
    <tableColumn id="15535" xr3:uid="{B473CC54-7B35-4E29-B1E1-F5E04B5A76BD}" name="Column15533"/>
    <tableColumn id="15536" xr3:uid="{5A72F4DA-AED0-43E5-8D3B-CDBAEBBBB7F6}" name="Column15534"/>
    <tableColumn id="15537" xr3:uid="{6C4820A8-04C9-4FB6-9610-775311EC5B67}" name="Column15535"/>
    <tableColumn id="15538" xr3:uid="{908EC7EE-E6DF-4993-AF58-C908CD5E1661}" name="Column15536"/>
    <tableColumn id="15539" xr3:uid="{F1C73F4C-452B-43B7-82E1-F64E96B265B1}" name="Column15537"/>
    <tableColumn id="15540" xr3:uid="{AFE0DFE9-22FE-4FD8-A61E-35F9CFA2B486}" name="Column15538"/>
    <tableColumn id="15541" xr3:uid="{03392939-40CA-4EAA-9E22-34F3E0C74FF8}" name="Column15539"/>
    <tableColumn id="15542" xr3:uid="{449F9E8D-0D27-4FD2-89E1-141304F0BA0A}" name="Column15540"/>
    <tableColumn id="15543" xr3:uid="{D275C005-BF31-4C5A-A9C4-DC8B64AE1627}" name="Column15541"/>
    <tableColumn id="15544" xr3:uid="{6B8F0D7A-DF8A-4A2E-8CCB-1D99F0E518C7}" name="Column15542"/>
    <tableColumn id="15545" xr3:uid="{4880B556-B427-49DA-9959-391D4466AB79}" name="Column15543"/>
    <tableColumn id="15546" xr3:uid="{36B89F28-2C8A-4E24-AB61-3D339CE3197F}" name="Column15544"/>
    <tableColumn id="15547" xr3:uid="{68AF93A7-BDDB-43ED-98BC-303E2A37E19B}" name="Column15545"/>
    <tableColumn id="15548" xr3:uid="{F409275F-8784-4F74-81CE-DC45394EC483}" name="Column15546"/>
    <tableColumn id="15549" xr3:uid="{FD8F05D9-C6C6-4F4D-AF5E-4A9922E744F2}" name="Column15547"/>
    <tableColumn id="15550" xr3:uid="{FA0FF93B-7B50-4A09-BB3E-F08D5AA77987}" name="Column15548"/>
    <tableColumn id="15551" xr3:uid="{0EC721CB-0D22-4BA4-A6D1-D07090A05366}" name="Column15549"/>
    <tableColumn id="15552" xr3:uid="{808FBBE5-D93C-412B-A454-C688167B2F99}" name="Column15550"/>
    <tableColumn id="15553" xr3:uid="{9F7B3A7B-4ACB-4F67-BB0A-CF7AF06ADFFE}" name="Column15551"/>
    <tableColumn id="15554" xr3:uid="{C582CF1B-46BD-452B-8813-B4FAD5D6307D}" name="Column15552"/>
    <tableColumn id="15555" xr3:uid="{C82ECD8B-2A70-405C-87F8-682150DABF40}" name="Column15553"/>
    <tableColumn id="15556" xr3:uid="{A3F9ED7A-E8E9-4DA8-A1AA-46E3BF48B78A}" name="Column15554"/>
    <tableColumn id="15557" xr3:uid="{42A6B5A7-0ECF-44B1-A948-634DCD342CF6}" name="Column15555"/>
    <tableColumn id="15558" xr3:uid="{8647B404-9E95-4A0B-B884-E43FAF0D4FD2}" name="Column15556"/>
    <tableColumn id="15559" xr3:uid="{68621753-B5BE-4C5E-BDB0-DE9C188A0024}" name="Column15557"/>
    <tableColumn id="15560" xr3:uid="{00DC7C72-6B8B-44B4-A621-F4A4D4F37B98}" name="Column15558"/>
    <tableColumn id="15561" xr3:uid="{7F2DFC4F-30F6-4446-925D-331F07BB2643}" name="Column15559"/>
    <tableColumn id="15562" xr3:uid="{AE385B08-288D-40B1-BA4D-F69F301A4B0F}" name="Column15560"/>
    <tableColumn id="15563" xr3:uid="{9136F58F-4021-451A-A5DA-F5EC61F64A11}" name="Column15561"/>
    <tableColumn id="15564" xr3:uid="{B8520BBE-6C73-41AD-8A93-3BF613E39998}" name="Column15562"/>
    <tableColumn id="15565" xr3:uid="{61AD54B6-1816-467C-B046-C0DD71578386}" name="Column15563"/>
    <tableColumn id="15566" xr3:uid="{6A8BAA72-5C1A-43F7-984B-D58FFD9737BC}" name="Column15564"/>
    <tableColumn id="15567" xr3:uid="{F83CF787-23D7-4E43-B779-F6B2573CBDFD}" name="Column15565"/>
    <tableColumn id="15568" xr3:uid="{9E6B8F7F-72F4-464B-96D1-0D6F3A30B814}" name="Column15566"/>
    <tableColumn id="15569" xr3:uid="{D1A19A04-5CCA-43BE-BCB2-D2905CB0C1A0}" name="Column15567"/>
    <tableColumn id="15570" xr3:uid="{ADC625C6-1C31-4730-9BBE-6BAC83779C32}" name="Column15568"/>
    <tableColumn id="15571" xr3:uid="{BBD22FC2-2730-4B5C-85C3-F13D36C5CFDE}" name="Column15569"/>
    <tableColumn id="15572" xr3:uid="{2E84D098-8BEE-4521-910E-15053E254841}" name="Column15570"/>
    <tableColumn id="15573" xr3:uid="{ED30A91E-D358-4D16-90B9-07550837BB33}" name="Column15571"/>
    <tableColumn id="15574" xr3:uid="{6791E8FB-5C66-4FAC-8775-F92BC57FE3B4}" name="Column15572"/>
    <tableColumn id="15575" xr3:uid="{E4D79CC5-A908-49B1-8911-3094C4931583}" name="Column15573"/>
    <tableColumn id="15576" xr3:uid="{4C353F8D-308D-4A61-AC04-599C44E56116}" name="Column15574"/>
    <tableColumn id="15577" xr3:uid="{A74006DB-DE34-4C3F-8971-F18E00A26FC6}" name="Column15575"/>
    <tableColumn id="15578" xr3:uid="{4D849DEE-B6CC-4DAC-B634-23C945F20A4C}" name="Column15576"/>
    <tableColumn id="15579" xr3:uid="{C47BAF9F-00CE-467D-9A96-A5C1CAA9CE0B}" name="Column15577"/>
    <tableColumn id="15580" xr3:uid="{09B3520E-54B5-4A40-B369-76707E5ED132}" name="Column15578"/>
    <tableColumn id="15581" xr3:uid="{56116C5D-A2D4-4E88-9B40-6C092A1800C3}" name="Column15579"/>
    <tableColumn id="15582" xr3:uid="{7320709E-75EB-4E2C-AFC8-5AA8223AB99B}" name="Column15580"/>
    <tableColumn id="15583" xr3:uid="{BE658174-7E17-4FF7-8480-81AB010C7212}" name="Column15581"/>
    <tableColumn id="15584" xr3:uid="{3B6257E5-E414-4543-B2C2-2F7B5EC5F0BB}" name="Column15582"/>
    <tableColumn id="15585" xr3:uid="{DE625D38-6C8A-4FE0-AD6D-466281CFFD62}" name="Column15583"/>
    <tableColumn id="15586" xr3:uid="{EA548458-C597-4D18-BC3B-D37F3CAD0683}" name="Column15584"/>
    <tableColumn id="15587" xr3:uid="{F91788AD-14BF-497A-81AC-595B0402214A}" name="Column15585"/>
    <tableColumn id="15588" xr3:uid="{CD8F0FB7-10F8-478C-9DF4-03A9F843658C}" name="Column15586"/>
    <tableColumn id="15589" xr3:uid="{84FFF642-C412-4ED1-AD3E-7C13F4F8A69A}" name="Column15587"/>
    <tableColumn id="15590" xr3:uid="{B09C7402-7155-4A4C-9F3F-B5E5A837E0B0}" name="Column15588"/>
    <tableColumn id="15591" xr3:uid="{8FD4DED4-E286-47FC-A6C1-8FF9C1349B7F}" name="Column15589"/>
    <tableColumn id="15592" xr3:uid="{2E5CCC25-1CD3-4D80-8C38-4B092F8ADFF1}" name="Column15590"/>
    <tableColumn id="15593" xr3:uid="{9A086ED0-24B0-496F-BEF0-B53CDC015E8A}" name="Column15591"/>
    <tableColumn id="15594" xr3:uid="{DA17DEE2-5281-4051-A0A1-C1EC1A53B96C}" name="Column15592"/>
    <tableColumn id="15595" xr3:uid="{6BD14B50-E691-44D4-83AF-B0CA910D8492}" name="Column15593"/>
    <tableColumn id="15596" xr3:uid="{EE1B2CBA-2F4A-4303-9E9F-054626EE8D03}" name="Column15594"/>
    <tableColumn id="15597" xr3:uid="{0CB3C004-C3C1-46B1-A580-56AECFA6534E}" name="Column15595"/>
    <tableColumn id="15598" xr3:uid="{5ACA64F8-D5E0-467F-8D53-4ACBC276EFC0}" name="Column15596"/>
    <tableColumn id="15599" xr3:uid="{DFABFB8B-01A4-433F-A976-C93756D014D1}" name="Column15597"/>
    <tableColumn id="15600" xr3:uid="{044995EC-3E7B-4ED8-AB9B-FD92A991D003}" name="Column15598"/>
    <tableColumn id="15601" xr3:uid="{483AFA51-F90A-4155-8BD1-0C2A6B0CA911}" name="Column15599"/>
    <tableColumn id="15602" xr3:uid="{7BDEE3EA-6DD1-458A-8E4A-E76DB07EF279}" name="Column15600"/>
    <tableColumn id="15603" xr3:uid="{CFB59290-29A8-4BEA-B634-CFFCB8968A87}" name="Column15601"/>
    <tableColumn id="15604" xr3:uid="{845A70BE-C78A-49B1-9EC3-63CF399EDAF3}" name="Column15602"/>
    <tableColumn id="15605" xr3:uid="{86F1722E-2753-44D1-BBEA-BDAAF2F7ED35}" name="Column15603"/>
    <tableColumn id="15606" xr3:uid="{1B858654-B74F-4A0D-9CE4-791661D73482}" name="Column15604"/>
    <tableColumn id="15607" xr3:uid="{96F2B527-4C8E-4DEF-9491-0A36447DB17F}" name="Column15605"/>
    <tableColumn id="15608" xr3:uid="{5B85DE0A-8D37-4048-80F2-2D2F25825318}" name="Column15606"/>
    <tableColumn id="15609" xr3:uid="{1B8EB59B-7BA3-44A9-A8EA-0CE69332CF6D}" name="Column15607"/>
    <tableColumn id="15610" xr3:uid="{EB1801A6-D31E-412C-8721-1E6663E78E5E}" name="Column15608"/>
    <tableColumn id="15611" xr3:uid="{5AB9F0CA-B59D-4539-90B2-CE6F6F5AE9BF}" name="Column15609"/>
    <tableColumn id="15612" xr3:uid="{B428E9FC-FB34-4300-8FA1-9652529247BD}" name="Column15610"/>
    <tableColumn id="15613" xr3:uid="{BDE875EC-3CC7-45A2-9B6D-4D5B9D91A7BF}" name="Column15611"/>
    <tableColumn id="15614" xr3:uid="{B5DFF76B-D1A1-409E-A683-32D940B0039F}" name="Column15612"/>
    <tableColumn id="15615" xr3:uid="{FC716C34-4665-49D9-B620-FBB7DDC3279D}" name="Column15613"/>
    <tableColumn id="15616" xr3:uid="{8E0650EA-49FE-4300-81AB-C7306B0560E7}" name="Column15614"/>
    <tableColumn id="15617" xr3:uid="{FE448609-8D3A-47A8-A558-2580E63DB3A3}" name="Column15615"/>
    <tableColumn id="15618" xr3:uid="{D508B5AE-C666-4C97-B8AD-61AAA84C3121}" name="Column15616"/>
    <tableColumn id="15619" xr3:uid="{6021BF3C-0532-45A5-AE09-815EA6502831}" name="Column15617"/>
    <tableColumn id="15620" xr3:uid="{5E54AFAD-2583-42F7-9D67-5261548B6539}" name="Column15618"/>
    <tableColumn id="15621" xr3:uid="{3382E28E-B924-4B8E-A6C7-A02F8426074E}" name="Column15619"/>
    <tableColumn id="15622" xr3:uid="{BC443B2A-9710-48ED-9B3B-6F1DAF5AEA7D}" name="Column15620"/>
    <tableColumn id="15623" xr3:uid="{76CC19C8-1B24-4D97-A3B6-1AEA89DF1DEF}" name="Column15621"/>
    <tableColumn id="15624" xr3:uid="{8BBB7641-F41B-40DB-952F-086496600A27}" name="Column15622"/>
    <tableColumn id="15625" xr3:uid="{A82E29DF-C39E-4847-AD20-54EF03D49A11}" name="Column15623"/>
    <tableColumn id="15626" xr3:uid="{E4E7F506-48F2-4998-8594-F56E284F6980}" name="Column15624"/>
    <tableColumn id="15627" xr3:uid="{B331AD13-5670-4FDE-A63D-858E7669A7BF}" name="Column15625"/>
    <tableColumn id="15628" xr3:uid="{9D404998-3F46-449F-8CD7-D3925FBCAF6F}" name="Column15626"/>
    <tableColumn id="15629" xr3:uid="{8FEDF69F-48C8-4138-ADC6-2762A8F24180}" name="Column15627"/>
    <tableColumn id="15630" xr3:uid="{E7192589-D1B5-4125-A37B-A88A88F1F3BF}" name="Column15628"/>
    <tableColumn id="15631" xr3:uid="{9DA2B332-A8BE-4961-A9F5-1233B39D1A2E}" name="Column15629"/>
    <tableColumn id="15632" xr3:uid="{CA9BF8C1-3782-4F17-87B8-102A5B2CEE95}" name="Column15630"/>
    <tableColumn id="15633" xr3:uid="{41426DA8-D8F7-4781-A0D2-C367C3A0AFC7}" name="Column15631"/>
    <tableColumn id="15634" xr3:uid="{C798238E-660A-4494-9000-5D682698083E}" name="Column15632"/>
    <tableColumn id="15635" xr3:uid="{73223F78-8BAC-4A52-ABD8-C4FE57539849}" name="Column15633"/>
    <tableColumn id="15636" xr3:uid="{55E29C0C-849F-4D26-BD0B-4C3051C8A745}" name="Column15634"/>
    <tableColumn id="15637" xr3:uid="{9B74C2DC-7D6A-4942-B9DC-E6DE907AA411}" name="Column15635"/>
    <tableColumn id="15638" xr3:uid="{08BF0D30-6136-4D62-8131-EC6FE7C1CDA3}" name="Column15636"/>
    <tableColumn id="15639" xr3:uid="{5F57933F-FFF5-4FC1-AA23-3754AB62AC11}" name="Column15637"/>
    <tableColumn id="15640" xr3:uid="{B1FD96C4-D264-435A-8B0C-3B37026E8488}" name="Column15638"/>
    <tableColumn id="15641" xr3:uid="{CBAAA119-9B11-411B-93FA-B10287B3AA53}" name="Column15639"/>
    <tableColumn id="15642" xr3:uid="{7DA1BBD5-31A0-4340-ABC2-2108F46BC07C}" name="Column15640"/>
    <tableColumn id="15643" xr3:uid="{1824F9BF-F195-4DCD-A028-6A6C9F868186}" name="Column15641"/>
    <tableColumn id="15644" xr3:uid="{5F61E43F-D967-4529-951C-E3458909EB8D}" name="Column15642"/>
    <tableColumn id="15645" xr3:uid="{805C3B91-E4F2-42B2-AD9D-5CB97E1F40A3}" name="Column15643"/>
    <tableColumn id="15646" xr3:uid="{E877A6B4-758D-41B7-81EC-6434D4C2F056}" name="Column15644"/>
    <tableColumn id="15647" xr3:uid="{C8DAEDE4-0A3D-4D19-A159-CED5F3BEB2A0}" name="Column15645"/>
    <tableColumn id="15648" xr3:uid="{9D49FB0A-FDB4-4B30-AACE-4D2A71A346A5}" name="Column15646"/>
    <tableColumn id="15649" xr3:uid="{0C51B0D4-0EC0-4E4A-8FDD-98B7C5EAABAD}" name="Column15647"/>
    <tableColumn id="15650" xr3:uid="{4BDA0800-ACE2-401E-9C5D-85598439E1A7}" name="Column15648"/>
    <tableColumn id="15651" xr3:uid="{5B9111F0-4F81-4945-AD61-04892E76C318}" name="Column15649"/>
    <tableColumn id="15652" xr3:uid="{560C3DFD-4E95-4E1B-AE76-E0802012A541}" name="Column15650"/>
    <tableColumn id="15653" xr3:uid="{FED28F0C-40D4-4C0F-B717-44F71A915687}" name="Column15651"/>
    <tableColumn id="15654" xr3:uid="{10E11FCD-E2E2-46A3-93C8-BE00866A0847}" name="Column15652"/>
    <tableColumn id="15655" xr3:uid="{CBECF829-5678-40BC-9D97-7B62A16EBA12}" name="Column15653"/>
    <tableColumn id="15656" xr3:uid="{4A794CC1-C0E3-4DB9-9373-00691BB80429}" name="Column15654"/>
    <tableColumn id="15657" xr3:uid="{28E7263B-DB3C-4D09-9225-3FC3480065DF}" name="Column15655"/>
    <tableColumn id="15658" xr3:uid="{085DFB5E-994D-4FA0-A6B0-81EEC59C52C7}" name="Column15656"/>
    <tableColumn id="15659" xr3:uid="{64F308B5-8165-4B6B-8EF7-A8049595A2A7}" name="Column15657"/>
    <tableColumn id="15660" xr3:uid="{D7C84EB2-1EB5-41FC-955E-7C2B16FBB326}" name="Column15658"/>
    <tableColumn id="15661" xr3:uid="{52C07567-80EA-4F49-B2CB-8D0E7C15593D}" name="Column15659"/>
    <tableColumn id="15662" xr3:uid="{0EAFD343-5FD9-43EE-86AC-A4E11267CF80}" name="Column15660"/>
    <tableColumn id="15663" xr3:uid="{76CEB588-6658-4755-89F1-8A3E7F79DDED}" name="Column15661"/>
    <tableColumn id="15664" xr3:uid="{E350CAFA-90F1-4488-A81B-F1DEDEF639B6}" name="Column15662"/>
    <tableColumn id="15665" xr3:uid="{24845D81-1F92-45B2-9547-BC9E7EE8E3BE}" name="Column15663"/>
    <tableColumn id="15666" xr3:uid="{63F2E79C-55EF-4E92-BD50-D18578EA042D}" name="Column15664"/>
    <tableColumn id="15667" xr3:uid="{76FF24D3-3D47-4578-9DBA-92856578D79C}" name="Column15665"/>
    <tableColumn id="15668" xr3:uid="{3BB0B0A3-FE44-4431-9DF3-C82E2A3591B5}" name="Column15666"/>
    <tableColumn id="15669" xr3:uid="{CFE209DE-1913-47CE-B377-DE148F6A21A4}" name="Column15667"/>
    <tableColumn id="15670" xr3:uid="{993526AC-DC25-435C-BD89-44B6CC04BAD6}" name="Column15668"/>
    <tableColumn id="15671" xr3:uid="{11DEBD8B-1516-4736-BFF9-EDF15E297B8E}" name="Column15669"/>
    <tableColumn id="15672" xr3:uid="{7C3C1EC7-9690-42BA-B9D3-AE466CF0EABF}" name="Column15670"/>
    <tableColumn id="15673" xr3:uid="{68A5E148-2668-4BDC-9250-4AF9DAB5855D}" name="Column15671"/>
    <tableColumn id="15674" xr3:uid="{553FF5DA-D436-4F1C-9D7A-07E349C84008}" name="Column15672"/>
    <tableColumn id="15675" xr3:uid="{CD2E5ED2-57A7-4BB8-B470-FB452FD1D746}" name="Column15673"/>
    <tableColumn id="15676" xr3:uid="{11CBCC1A-F746-4A1B-A155-81B9AEC03FB5}" name="Column15674"/>
    <tableColumn id="15677" xr3:uid="{CD7A235F-A376-47D7-830E-03947473E9E1}" name="Column15675"/>
    <tableColumn id="15678" xr3:uid="{771C76D7-AEC3-4A48-A47A-E12BA9E308F0}" name="Column15676"/>
    <tableColumn id="15679" xr3:uid="{00004BCF-9FF6-463F-9DEA-09962532E252}" name="Column15677"/>
    <tableColumn id="15680" xr3:uid="{8B66B5B4-CF0C-43D0-8739-5ED22D1F92FB}" name="Column15678"/>
    <tableColumn id="15681" xr3:uid="{A602170E-0B7A-4747-8816-C898B6C8CE55}" name="Column15679"/>
    <tableColumn id="15682" xr3:uid="{FFE45BE7-5CF1-4DDE-B23C-6C05C3F433F4}" name="Column15680"/>
    <tableColumn id="15683" xr3:uid="{32647F3F-B24E-4320-92BF-02E0C040CC91}" name="Column15681"/>
    <tableColumn id="15684" xr3:uid="{DAD178F1-0E9F-4DE6-8081-FA21625E289B}" name="Column15682"/>
    <tableColumn id="15685" xr3:uid="{467FEA26-A209-4559-A7B2-E37ED6294CEB}" name="Column15683"/>
    <tableColumn id="15686" xr3:uid="{F1F2FE04-D7C9-4BD4-9925-BD0D915FA2AF}" name="Column15684"/>
    <tableColumn id="15687" xr3:uid="{4D85F8E6-D8DA-45D0-BD5A-AA44057F9622}" name="Column15685"/>
    <tableColumn id="15688" xr3:uid="{D6E2B290-D109-4C67-B405-54BC72453231}" name="Column15686"/>
    <tableColumn id="15689" xr3:uid="{5B9FDE73-0FD9-44BE-A2DC-2DBB33B58318}" name="Column15687"/>
    <tableColumn id="15690" xr3:uid="{FF79A608-8FCB-4F8D-92FF-1055DC6706CD}" name="Column15688"/>
    <tableColumn id="15691" xr3:uid="{8C394386-05E8-4947-8D3E-DA1EEFEBC31C}" name="Column15689"/>
    <tableColumn id="15692" xr3:uid="{B860498F-2070-41B9-B573-A0BE187FB203}" name="Column15690"/>
    <tableColumn id="15693" xr3:uid="{9E892013-B484-4AF4-A6CF-F490F98A1E0B}" name="Column15691"/>
    <tableColumn id="15694" xr3:uid="{E00ACF7B-0B2F-4374-B866-C4A3FD850D08}" name="Column15692"/>
    <tableColumn id="15695" xr3:uid="{A417D7A9-2713-4FA8-973B-A1C53679CC65}" name="Column15693"/>
    <tableColumn id="15696" xr3:uid="{85F64197-9B01-490A-95FB-89541ED6EC91}" name="Column15694"/>
    <tableColumn id="15697" xr3:uid="{8DCBCB76-6008-4D0E-8F4D-E01CEE197E6C}" name="Column15695"/>
    <tableColumn id="15698" xr3:uid="{2AFDC8DE-4F37-486D-B7F6-EFFDF8CCA751}" name="Column15696"/>
    <tableColumn id="15699" xr3:uid="{090F7AF0-11F5-4433-9F46-5930A92BB765}" name="Column15697"/>
    <tableColumn id="15700" xr3:uid="{A716D3BA-740F-4BA4-9798-AA74B30D7627}" name="Column15698"/>
    <tableColumn id="15701" xr3:uid="{93B196FD-135C-4F56-BE4F-ED620D9A7F92}" name="Column15699"/>
    <tableColumn id="15702" xr3:uid="{E0A973C9-E63F-4E63-A9FA-1AC6C0ECA49A}" name="Column15700"/>
    <tableColumn id="15703" xr3:uid="{4871242D-B396-4950-B3BC-D579F26E3502}" name="Column15701"/>
    <tableColumn id="15704" xr3:uid="{8AC75276-7B30-4347-95B2-E167AB24E8B4}" name="Column15702"/>
    <tableColumn id="15705" xr3:uid="{38E499F7-C36F-4B2D-91BF-22BB13388490}" name="Column15703"/>
    <tableColumn id="15706" xr3:uid="{CEF219ED-CC4D-4529-A218-C2D005DD1CE6}" name="Column15704"/>
    <tableColumn id="15707" xr3:uid="{7AF81CD3-CAA8-48DF-8969-A35D95C31DF1}" name="Column15705"/>
    <tableColumn id="15708" xr3:uid="{5466C86B-19C2-4E1B-900F-63A5A4BDB0A1}" name="Column15706"/>
    <tableColumn id="15709" xr3:uid="{7A9BE4D8-323F-44C4-A7D3-219086A26E95}" name="Column15707"/>
    <tableColumn id="15710" xr3:uid="{5848F123-E063-49F1-9C48-F71B1FD1888E}" name="Column15708"/>
    <tableColumn id="15711" xr3:uid="{0CC9E13D-3D32-4D9D-AFCD-C868B6731088}" name="Column15709"/>
    <tableColumn id="15712" xr3:uid="{2DAE424A-9864-4869-A53D-5CEF4D82FAE0}" name="Column15710"/>
    <tableColumn id="15713" xr3:uid="{FC7678A1-25E8-412F-9E20-AC676521AE59}" name="Column15711"/>
    <tableColumn id="15714" xr3:uid="{B65F1960-7CF3-4B4B-BEC8-5723EC3AB81E}" name="Column15712"/>
    <tableColumn id="15715" xr3:uid="{DDFD9D05-4246-40DB-9743-C11052F15878}" name="Column15713"/>
    <tableColumn id="15716" xr3:uid="{750DD824-EE7D-4F55-B8C3-D71BA7921802}" name="Column15714"/>
    <tableColumn id="15717" xr3:uid="{8F2A4D2E-25F1-40F8-8C11-4B045DAFA49B}" name="Column15715"/>
    <tableColumn id="15718" xr3:uid="{2F738834-7F72-4C44-8285-E6A5ED193761}" name="Column15716"/>
    <tableColumn id="15719" xr3:uid="{200A904C-A66C-40C3-93F1-B5C40D28ABFF}" name="Column15717"/>
    <tableColumn id="15720" xr3:uid="{749DCFD5-37D6-4767-BDDA-8A928F59B738}" name="Column15718"/>
    <tableColumn id="15721" xr3:uid="{8036264A-D332-4B42-A992-A40C834FAE0F}" name="Column15719"/>
    <tableColumn id="15722" xr3:uid="{2C795F20-BF59-45BF-8432-423A03C46682}" name="Column15720"/>
    <tableColumn id="15723" xr3:uid="{05E79854-320D-42A5-B3FF-1180F662BDF3}" name="Column15721"/>
    <tableColumn id="15724" xr3:uid="{95FF10E0-5ED9-4EFA-AC27-6D2620799B70}" name="Column15722"/>
    <tableColumn id="15725" xr3:uid="{7051E553-EE1A-4E3A-9369-62ACF6F3A575}" name="Column15723"/>
    <tableColumn id="15726" xr3:uid="{10BE500B-D55A-45C3-BA36-31000076AFF4}" name="Column15724"/>
    <tableColumn id="15727" xr3:uid="{06E02352-5178-49B3-AE66-0885FAAF83E7}" name="Column15725"/>
    <tableColumn id="15728" xr3:uid="{2222CF76-9F87-441F-A5B1-7E934E645E89}" name="Column15726"/>
    <tableColumn id="15729" xr3:uid="{62F34161-D0A9-483F-8313-C50F60E3535B}" name="Column15727"/>
    <tableColumn id="15730" xr3:uid="{30D86E72-7761-4672-AE1A-DE2628BEE95F}" name="Column15728"/>
    <tableColumn id="15731" xr3:uid="{CB3A2B11-AF0D-4AD3-8B9B-6DF4371E76A2}" name="Column15729"/>
    <tableColumn id="15732" xr3:uid="{4988A17C-C5C1-4158-B600-8025E7802265}" name="Column15730"/>
    <tableColumn id="15733" xr3:uid="{A0DBBEB8-B7B1-4642-826F-4F9E1EE2F915}" name="Column15731"/>
    <tableColumn id="15734" xr3:uid="{448C3FD4-B154-434B-8E26-530CDF563F1A}" name="Column15732"/>
    <tableColumn id="15735" xr3:uid="{6E82BD1A-44F0-4F6A-8137-C503EF9E0D78}" name="Column15733"/>
    <tableColumn id="15736" xr3:uid="{B87349D0-526F-440A-818E-2CF0A314E67F}" name="Column15734"/>
    <tableColumn id="15737" xr3:uid="{1328ECF2-B206-4D35-8822-9963BC0E6C2E}" name="Column15735"/>
    <tableColumn id="15738" xr3:uid="{43C9B3C5-F00A-4A66-A818-1BF79397AA72}" name="Column15736"/>
    <tableColumn id="15739" xr3:uid="{41B42D4A-5700-484C-9700-09C727CCFC6B}" name="Column15737"/>
    <tableColumn id="15740" xr3:uid="{17217EF1-5CE6-42D9-8502-1F2C7C2BD0AA}" name="Column15738"/>
    <tableColumn id="15741" xr3:uid="{93D32138-4538-45E8-B625-B586A8EE6D08}" name="Column15739"/>
    <tableColumn id="15742" xr3:uid="{A398DBAB-185D-468F-87A5-A05896658E85}" name="Column15740"/>
    <tableColumn id="15743" xr3:uid="{D48C6FAB-0AC9-456F-B74B-89ECCD5BD8CA}" name="Column15741"/>
    <tableColumn id="15744" xr3:uid="{00703420-F30D-4B33-AC37-8273FA6B9D5A}" name="Column15742"/>
    <tableColumn id="15745" xr3:uid="{AA7A8B32-48B9-43DC-8332-DD258DCB4F18}" name="Column15743"/>
    <tableColumn id="15746" xr3:uid="{C993C42B-F0A8-4252-9FAA-682731B2FD7F}" name="Column15744"/>
    <tableColumn id="15747" xr3:uid="{107DE776-49D3-4B89-9503-E8DFFD550F5D}" name="Column15745"/>
    <tableColumn id="15748" xr3:uid="{C8D15884-3D6D-4A7B-B65A-D87CB3863416}" name="Column15746"/>
    <tableColumn id="15749" xr3:uid="{6A1BC087-9EA4-4502-9C52-0F9D91F3E86B}" name="Column15747"/>
    <tableColumn id="15750" xr3:uid="{4568291D-C4ED-4D93-9911-6A6D606CE976}" name="Column15748"/>
    <tableColumn id="15751" xr3:uid="{F57EDDE4-F83C-4789-9C29-4D50439983D5}" name="Column15749"/>
    <tableColumn id="15752" xr3:uid="{1088B99E-D90B-4919-B57B-CA9674500740}" name="Column15750"/>
    <tableColumn id="15753" xr3:uid="{8E44D284-6AB6-4058-B80A-6D3C08B762CC}" name="Column15751"/>
    <tableColumn id="15754" xr3:uid="{64E1642A-7299-480C-8078-C947FDD650F9}" name="Column15752"/>
    <tableColumn id="15755" xr3:uid="{2E271F43-0E21-4641-8549-A19FAE180089}" name="Column15753"/>
    <tableColumn id="15756" xr3:uid="{64901498-BD86-43F8-A12B-4584A7EC34CE}" name="Column15754"/>
    <tableColumn id="15757" xr3:uid="{612E3D2C-A530-43EB-8F57-3B83B4E85265}" name="Column15755"/>
    <tableColumn id="15758" xr3:uid="{A4814726-571E-4B2E-A78C-72B8854081E8}" name="Column15756"/>
    <tableColumn id="15759" xr3:uid="{243AD734-5507-4CF9-882D-F41B52B823D8}" name="Column15757"/>
    <tableColumn id="15760" xr3:uid="{635A8C3D-AC21-44BE-9965-1DBA8AB772D3}" name="Column15758"/>
    <tableColumn id="15761" xr3:uid="{7B354061-E59A-4441-8CDC-2996777E9637}" name="Column15759"/>
    <tableColumn id="15762" xr3:uid="{E83C9F1E-7142-4988-8233-3B405D1E3340}" name="Column15760"/>
    <tableColumn id="15763" xr3:uid="{CE568F6A-F2D4-485F-AE28-041FB9DB4704}" name="Column15761"/>
    <tableColumn id="15764" xr3:uid="{2DDF5C26-CFE0-46AA-A3F1-4F233DD0C2DC}" name="Column15762"/>
    <tableColumn id="15765" xr3:uid="{6AB77489-1131-4264-BA36-17CDFB939351}" name="Column15763"/>
    <tableColumn id="15766" xr3:uid="{99EA3403-F68A-4BD0-9AE8-DFA9B8058702}" name="Column15764"/>
    <tableColumn id="15767" xr3:uid="{1DE7DD71-5975-4F14-8555-0FF02155E8E0}" name="Column15765"/>
    <tableColumn id="15768" xr3:uid="{7627C9F2-831A-433C-A5FB-80A31E86E66D}" name="Column15766"/>
    <tableColumn id="15769" xr3:uid="{E5FC617B-96AF-413E-8F16-42FC8AD89176}" name="Column15767"/>
    <tableColumn id="15770" xr3:uid="{02EACBF0-89E7-48B2-AE45-7BADF6DEEB9C}" name="Column15768"/>
    <tableColumn id="15771" xr3:uid="{C3E79B44-3191-4EBA-81BE-A7D2BE55B9C7}" name="Column15769"/>
    <tableColumn id="15772" xr3:uid="{B4FE1515-F731-4208-A6E5-73D39C6EF462}" name="Column15770"/>
    <tableColumn id="15773" xr3:uid="{30925697-8BD0-47DA-81AC-BD78C79F32CD}" name="Column15771"/>
    <tableColumn id="15774" xr3:uid="{B9898BFF-0316-4F7D-A2ED-246881413BB6}" name="Column15772"/>
    <tableColumn id="15775" xr3:uid="{D113F48E-3235-47AB-A3B2-8111FFBA578D}" name="Column15773"/>
    <tableColumn id="15776" xr3:uid="{E10F42DC-2004-47EC-BC4E-DEDE21A7B4A1}" name="Column15774"/>
    <tableColumn id="15777" xr3:uid="{B61D4562-38A1-4A10-908A-754171323A3E}" name="Column15775"/>
    <tableColumn id="15778" xr3:uid="{A4814A04-87AD-461C-A18F-2D1C5D47EDFE}" name="Column15776"/>
    <tableColumn id="15779" xr3:uid="{D4D1375F-E726-4A0F-9A22-0CB21253BB67}" name="Column15777"/>
    <tableColumn id="15780" xr3:uid="{05918F72-ACBB-46C2-8F72-FB96017DBFDC}" name="Column15778"/>
    <tableColumn id="15781" xr3:uid="{DC4C108D-B5EE-45C1-878B-EF566811A739}" name="Column15779"/>
    <tableColumn id="15782" xr3:uid="{7951B01E-4E13-488F-B7E3-65DF4F888D0A}" name="Column15780"/>
    <tableColumn id="15783" xr3:uid="{BEDA82B8-9D2F-441F-A699-9EB18EBA22CB}" name="Column15781"/>
    <tableColumn id="15784" xr3:uid="{24FBDD7C-69E2-4CE2-B5C3-63375D901822}" name="Column15782"/>
    <tableColumn id="15785" xr3:uid="{85DB68C6-4B89-4370-8522-20DE842DE597}" name="Column15783"/>
    <tableColumn id="15786" xr3:uid="{90CFC910-010D-4A80-B858-D21B5336DB44}" name="Column15784"/>
    <tableColumn id="15787" xr3:uid="{3ACAC6CE-B93B-433A-BB71-B2C7358E69B0}" name="Column15785"/>
    <tableColumn id="15788" xr3:uid="{E4DE7FD5-7691-480E-954D-B32173EFC5E9}" name="Column15786"/>
    <tableColumn id="15789" xr3:uid="{0A4BC867-A6B3-4865-BBD3-1CEC64822D19}" name="Column15787"/>
    <tableColumn id="15790" xr3:uid="{E7E81477-8EE0-4144-9D74-2306B90F76E3}" name="Column15788"/>
    <tableColumn id="15791" xr3:uid="{825E31CF-06A6-49EB-8B88-1619ADF08584}" name="Column15789"/>
    <tableColumn id="15792" xr3:uid="{BBA47EC9-27C4-44D8-907B-ED4D49419771}" name="Column15790"/>
    <tableColumn id="15793" xr3:uid="{1A5D8D97-5972-44C7-9AFE-02A1AE668F3B}" name="Column15791"/>
    <tableColumn id="15794" xr3:uid="{D7C476C5-D872-4E99-B81A-B0B0157EF685}" name="Column15792"/>
    <tableColumn id="15795" xr3:uid="{B266A24E-E5CF-465A-84F4-0519AABAD8F0}" name="Column15793"/>
    <tableColumn id="15796" xr3:uid="{B8DB832A-3666-47A2-B384-1788E39EB277}" name="Column15794"/>
    <tableColumn id="15797" xr3:uid="{480906BC-4238-404B-8817-B6531E53AE71}" name="Column15795"/>
    <tableColumn id="15798" xr3:uid="{586AEFDA-FD51-4AE5-BA3F-665E00FB4BBB}" name="Column15796"/>
    <tableColumn id="15799" xr3:uid="{7426BABA-0824-4C5B-9047-A488B300A0B8}" name="Column15797"/>
    <tableColumn id="15800" xr3:uid="{A234B419-71C9-4550-9D38-A2A165E08563}" name="Column15798"/>
    <tableColumn id="15801" xr3:uid="{9488CEE6-C344-46AD-B701-9CC8E01BFBA0}" name="Column15799"/>
    <tableColumn id="15802" xr3:uid="{6F92AADC-4CA6-460D-B462-610E635ED646}" name="Column15800"/>
    <tableColumn id="15803" xr3:uid="{0A9D60B4-3942-4E25-A418-D5B9D521BB05}" name="Column15801"/>
    <tableColumn id="15804" xr3:uid="{B0BD6354-9219-497E-AB6E-776163AF6D74}" name="Column15802"/>
    <tableColumn id="15805" xr3:uid="{C31BAF20-F645-403C-A58E-4A05C8162514}" name="Column15803"/>
    <tableColumn id="15806" xr3:uid="{E2D95315-A7E3-4CC0-8F1B-3899C47740FD}" name="Column15804"/>
    <tableColumn id="15807" xr3:uid="{CC81A9A5-EBD0-4902-92ED-B7E3860E94FA}" name="Column15805"/>
    <tableColumn id="15808" xr3:uid="{E1E94A96-C0A3-4C15-913F-1A7056353E3C}" name="Column15806"/>
    <tableColumn id="15809" xr3:uid="{B15DD50F-2C63-446B-9710-92A77F8AD152}" name="Column15807"/>
    <tableColumn id="15810" xr3:uid="{282B8960-54F6-4632-8A0D-A7CB2D7CCFBC}" name="Column15808"/>
    <tableColumn id="15811" xr3:uid="{5B0EE414-8117-4F4E-9C80-CA34741338A0}" name="Column15809"/>
    <tableColumn id="15812" xr3:uid="{D1A14002-831D-410E-9255-284CFA9F3548}" name="Column15810"/>
    <tableColumn id="15813" xr3:uid="{9CFEA418-60F1-4EB0-A83F-B91B9940DE75}" name="Column15811"/>
    <tableColumn id="15814" xr3:uid="{72FF97D6-9F69-4F8D-B287-45A5399B358F}" name="Column15812"/>
    <tableColumn id="15815" xr3:uid="{344E2E35-69C3-4F44-AEE5-962F8D6E1435}" name="Column15813"/>
    <tableColumn id="15816" xr3:uid="{6E1C9D95-62A6-4590-9A6A-77862A4E8D04}" name="Column15814"/>
    <tableColumn id="15817" xr3:uid="{0312586C-F81C-4C27-AFAA-7D61F7D1D5F5}" name="Column15815"/>
    <tableColumn id="15818" xr3:uid="{18A3D423-5CD6-4DF6-A842-D4662008B0FD}" name="Column15816"/>
    <tableColumn id="15819" xr3:uid="{F1E5A0CB-621E-4D88-AC11-2451B1BC6AA8}" name="Column15817"/>
    <tableColumn id="15820" xr3:uid="{FFAF967E-AB28-4CFB-B374-4B2C5D5A4170}" name="Column15818"/>
    <tableColumn id="15821" xr3:uid="{8373A90A-76EC-47AF-A179-B4B1CE58D3DE}" name="Column15819"/>
    <tableColumn id="15822" xr3:uid="{D1035C10-C9A7-4CE2-95F2-6C384867D37C}" name="Column15820"/>
    <tableColumn id="15823" xr3:uid="{CDCD66B2-BA5B-49AF-91BC-C5D1C66B8577}" name="Column15821"/>
    <tableColumn id="15824" xr3:uid="{131D6EF8-38A0-4643-8877-2BFB2A1BC679}" name="Column15822"/>
    <tableColumn id="15825" xr3:uid="{4C9F45A4-6A03-4D51-91B0-7B3DF2D7F66B}" name="Column15823"/>
    <tableColumn id="15826" xr3:uid="{3A5B94BE-854D-4CAB-A520-9D2FA0F902A4}" name="Column15824"/>
    <tableColumn id="15827" xr3:uid="{32DAB9CC-DCDD-4BC5-A7BB-D0D1E7671A50}" name="Column15825"/>
    <tableColumn id="15828" xr3:uid="{299829E2-E17D-4B48-B7D7-13DBFC169228}" name="Column15826"/>
    <tableColumn id="15829" xr3:uid="{C5587316-E7A3-49B4-B47B-2C7AE5C84BEF}" name="Column15827"/>
    <tableColumn id="15830" xr3:uid="{34D3469B-49FF-4954-B9C1-7E66544AD610}" name="Column15828"/>
    <tableColumn id="15831" xr3:uid="{D733BF68-6A4A-44DC-AC06-9D5715A19F72}" name="Column15829"/>
    <tableColumn id="15832" xr3:uid="{7F903BCF-429A-47EA-AF54-1DF53BD2202D}" name="Column15830"/>
    <tableColumn id="15833" xr3:uid="{E5627AA6-88CE-4308-BBB6-4F37AA46BF00}" name="Column15831"/>
    <tableColumn id="15834" xr3:uid="{1876BBD3-C0A0-433E-8C13-471BE6E83E10}" name="Column15832"/>
    <tableColumn id="15835" xr3:uid="{12BF8998-FC9E-4CFB-82B5-5FBEAECCFE2E}" name="Column15833"/>
    <tableColumn id="15836" xr3:uid="{C5306D3B-11C6-4844-A9BA-8772C54973A2}" name="Column15834"/>
    <tableColumn id="15837" xr3:uid="{38AC578D-1F55-4D83-84C2-C8EFC969EF7C}" name="Column15835"/>
    <tableColumn id="15838" xr3:uid="{AFA48592-F629-45E9-9C11-1FB747380D3D}" name="Column15836"/>
    <tableColumn id="15839" xr3:uid="{CED87221-75DC-447C-8500-0B95EED1F15B}" name="Column15837"/>
    <tableColumn id="15840" xr3:uid="{F8D73D03-29A9-46C5-B5EA-6DF20A8FBCE0}" name="Column15838"/>
    <tableColumn id="15841" xr3:uid="{B8BFE0B1-8563-4EE5-BD31-6A549CC9CC36}" name="Column15839"/>
    <tableColumn id="15842" xr3:uid="{28679B8C-03F0-40B3-8787-B3F66A69B4B1}" name="Column15840"/>
    <tableColumn id="15843" xr3:uid="{A34B23DC-663A-49BE-A37E-F2F12EAEDF5A}" name="Column15841"/>
    <tableColumn id="15844" xr3:uid="{2E2C8D8A-12FB-44C0-BF99-8DA56DE9AE53}" name="Column15842"/>
    <tableColumn id="15845" xr3:uid="{5AFAD927-5466-43E2-B386-C9F168D113A9}" name="Column15843"/>
    <tableColumn id="15846" xr3:uid="{C80CCB50-5B79-45FE-ACD0-9A53113CCCD7}" name="Column15844"/>
    <tableColumn id="15847" xr3:uid="{23404BF8-87BD-4797-AF2C-CCBD34A0F8A2}" name="Column15845"/>
    <tableColumn id="15848" xr3:uid="{D4D932CF-35F3-42A9-9E40-18535DDCDFE3}" name="Column15846"/>
    <tableColumn id="15849" xr3:uid="{7B6842A3-A665-4B52-93F5-44DB85D524A6}" name="Column15847"/>
    <tableColumn id="15850" xr3:uid="{7F72337E-25AA-4159-81BC-9E4B44633521}" name="Column15848"/>
    <tableColumn id="15851" xr3:uid="{9D163E40-BE9A-40D4-942D-AAA950C0E92E}" name="Column15849"/>
    <tableColumn id="15852" xr3:uid="{2EB518C2-8811-4261-B361-67B93C6307B6}" name="Column15850"/>
    <tableColumn id="15853" xr3:uid="{6BC26561-EDB3-49B2-8B11-C67A82DE203C}" name="Column15851"/>
    <tableColumn id="15854" xr3:uid="{F9B3CA6D-C0A3-406E-8DBD-A3CC884CC5BE}" name="Column15852"/>
    <tableColumn id="15855" xr3:uid="{45D9A307-BBC5-481C-ADC5-521BBE8D2843}" name="Column15853"/>
    <tableColumn id="15856" xr3:uid="{10469847-8A87-4F7F-A2C2-7F3EBB4AF399}" name="Column15854"/>
    <tableColumn id="15857" xr3:uid="{14073FCE-EC72-41E3-9E57-B5185ACFF82F}" name="Column15855"/>
    <tableColumn id="15858" xr3:uid="{74C72272-4743-4C2E-91CB-C2E44AFC5DFB}" name="Column15856"/>
    <tableColumn id="15859" xr3:uid="{AC4AED43-6922-4A26-9A90-7B2D98109564}" name="Column15857"/>
    <tableColumn id="15860" xr3:uid="{73CC8FD4-35A1-4520-9EA0-41DB8C7B76B8}" name="Column15858"/>
    <tableColumn id="15861" xr3:uid="{29554024-1478-40E6-A795-FC73F0DF661A}" name="Column15859"/>
    <tableColumn id="15862" xr3:uid="{7FBF0D34-B8B0-41DE-B9A9-6EEE3DADEBEF}" name="Column15860"/>
    <tableColumn id="15863" xr3:uid="{79AAFFDB-1768-43B8-90CD-506D792FF4AA}" name="Column15861"/>
    <tableColumn id="15864" xr3:uid="{0AFAAE5B-617C-4A11-9EB9-74485EA9AFF3}" name="Column15862"/>
    <tableColumn id="15865" xr3:uid="{8A63C479-BEE5-4D64-A57E-3BB30413E6A4}" name="Column15863"/>
    <tableColumn id="15866" xr3:uid="{B92C2157-3833-4487-A3BD-D4718F5AF51B}" name="Column15864"/>
    <tableColumn id="15867" xr3:uid="{03ABB1F9-9F49-44C9-8CBD-6B0570B40926}" name="Column15865"/>
    <tableColumn id="15868" xr3:uid="{224BBAD2-2277-48FB-9183-46B421667DB7}" name="Column15866"/>
    <tableColumn id="15869" xr3:uid="{87A1BAA4-A137-4A69-B76C-08C881CDCBC1}" name="Column15867"/>
    <tableColumn id="15870" xr3:uid="{4008466C-A6F8-4AD6-AC90-16146D4B92AB}" name="Column15868"/>
    <tableColumn id="15871" xr3:uid="{E88EA1BD-AA20-4B0D-8AEB-28EAE9B343F0}" name="Column15869"/>
    <tableColumn id="15872" xr3:uid="{470816AD-22D7-4F46-A754-6AA07FA924E6}" name="Column15870"/>
    <tableColumn id="15873" xr3:uid="{F7C42B91-7B39-4648-83D8-B6F50069FAF7}" name="Column15871"/>
    <tableColumn id="15874" xr3:uid="{B9014291-F84E-4431-AA98-69FAD3478B73}" name="Column15872"/>
    <tableColumn id="15875" xr3:uid="{412AA7EF-E297-44AC-BDC9-289C3C6FB8EB}" name="Column15873"/>
    <tableColumn id="15876" xr3:uid="{F34B488E-E899-4FCE-B12B-4FE035DEDE12}" name="Column15874"/>
    <tableColumn id="15877" xr3:uid="{5CA7BD8D-48FB-45A7-A978-400B7ED8EFAE}" name="Column15875"/>
    <tableColumn id="15878" xr3:uid="{6ECC3A88-5569-46D5-83E0-A6277F894AF3}" name="Column15876"/>
    <tableColumn id="15879" xr3:uid="{6145FBF3-B948-4C49-B5D2-89E303B24E2C}" name="Column15877"/>
    <tableColumn id="15880" xr3:uid="{B393F86F-7F39-4E52-912D-E9852209C97F}" name="Column15878"/>
    <tableColumn id="15881" xr3:uid="{C93CAD85-E50D-46E7-AD94-F04B296C6730}" name="Column15879"/>
    <tableColumn id="15882" xr3:uid="{093C6C75-BD00-4CC0-A4F9-4FB673197C38}" name="Column15880"/>
    <tableColumn id="15883" xr3:uid="{CD139561-7406-4D26-B73A-CEFC8CAC2B12}" name="Column15881"/>
    <tableColumn id="15884" xr3:uid="{F52E7F6A-6852-4E4E-9DFE-D8624E694E0B}" name="Column15882"/>
    <tableColumn id="15885" xr3:uid="{24E6C474-AD42-483D-BA05-6690DD559ABD}" name="Column15883"/>
    <tableColumn id="15886" xr3:uid="{B82C10B4-2932-4FB8-A33F-6F1F4518F4ED}" name="Column15884"/>
    <tableColumn id="15887" xr3:uid="{AEEBD595-9374-4E55-BE92-FDE16D44BFF8}" name="Column15885"/>
    <tableColumn id="15888" xr3:uid="{D06D0118-7E9B-4FAB-9000-BD016B1E6ED0}" name="Column15886"/>
    <tableColumn id="15889" xr3:uid="{03B9AAFC-C9E6-4CB4-A9A9-4F3416851E00}" name="Column15887"/>
    <tableColumn id="15890" xr3:uid="{787BD931-89DE-4664-B400-9DF745BE4BB4}" name="Column15888"/>
    <tableColumn id="15891" xr3:uid="{A996FC06-B6C9-4377-8489-76D9B267A08C}" name="Column15889"/>
    <tableColumn id="15892" xr3:uid="{7E23B6D4-9123-476C-B9FF-44C7138263D6}" name="Column15890"/>
    <tableColumn id="15893" xr3:uid="{3BF2C43A-D7E0-4399-BE83-E6DAE12833F6}" name="Column15891"/>
    <tableColumn id="15894" xr3:uid="{D1741AB8-7DCA-4EB1-BDF9-4AD3B5D5E9E2}" name="Column15892"/>
    <tableColumn id="15895" xr3:uid="{5F79A245-FC6B-41FA-95AB-82207027DCC8}" name="Column15893"/>
    <tableColumn id="15896" xr3:uid="{44F0E739-4669-4274-BB64-D9A268F67FB8}" name="Column15894"/>
    <tableColumn id="15897" xr3:uid="{7A2D5C28-A372-46F4-A1DF-0BC1122373AE}" name="Column15895"/>
    <tableColumn id="15898" xr3:uid="{293B2F00-8534-4343-9069-18F87EBBDF3A}" name="Column15896"/>
    <tableColumn id="15899" xr3:uid="{F3FA6832-2566-460D-BECB-EA2C04BC400F}" name="Column15897"/>
    <tableColumn id="15900" xr3:uid="{C1424956-CDFB-4DD0-B460-9E81E879EC50}" name="Column15898"/>
    <tableColumn id="15901" xr3:uid="{EC9E4251-C7DD-43F2-8E59-2E87F00C7A64}" name="Column15899"/>
    <tableColumn id="15902" xr3:uid="{F6E96B6C-9B4E-48AF-A54C-DE4370B5E037}" name="Column15900"/>
    <tableColumn id="15903" xr3:uid="{446C401F-D521-4701-97A0-3990287AB44C}" name="Column15901"/>
    <tableColumn id="15904" xr3:uid="{BF1AD93A-88DC-4EF8-9EE4-89C99583D35B}" name="Column15902"/>
    <tableColumn id="15905" xr3:uid="{E4EEE4EA-2792-4261-A9E4-B79E53C7BDD7}" name="Column15903"/>
    <tableColumn id="15906" xr3:uid="{37DCF26D-489A-4A05-9B96-9E0B9C79938D}" name="Column15904"/>
    <tableColumn id="15907" xr3:uid="{068ADC32-2E6E-4EA0-9E0D-700FC58F836E}" name="Column15905"/>
    <tableColumn id="15908" xr3:uid="{6CAF8A85-F9B3-4FED-8794-21573684D9C9}" name="Column15906"/>
    <tableColumn id="15909" xr3:uid="{E0525C2C-4DCC-4BC3-93AA-0EFFE216365B}" name="Column15907"/>
    <tableColumn id="15910" xr3:uid="{0DABC5DE-21DB-46A3-9048-B9E5192124A2}" name="Column15908"/>
    <tableColumn id="15911" xr3:uid="{A76E69FF-78B4-4238-888C-39F580A9A603}" name="Column15909"/>
    <tableColumn id="15912" xr3:uid="{0E5F9832-FB97-4E36-BEB1-3A684DE4ADE8}" name="Column15910"/>
    <tableColumn id="15913" xr3:uid="{3F19145F-5C17-4724-925B-0E70CDCBFE44}" name="Column15911"/>
    <tableColumn id="15914" xr3:uid="{EE9166E7-95D3-437E-972E-7984A63A6CE6}" name="Column15912"/>
    <tableColumn id="15915" xr3:uid="{8A57F1A3-3BBE-4406-A18B-BA25DB05398F}" name="Column15913"/>
    <tableColumn id="15916" xr3:uid="{2B1D2B36-9DE0-4EF6-8A4B-6C678C197B81}" name="Column15914"/>
    <tableColumn id="15917" xr3:uid="{47FC8919-C8C9-452B-A6D3-D4649DC3AE4B}" name="Column15915"/>
    <tableColumn id="15918" xr3:uid="{E5497AD7-393A-4C6B-B37C-9F6E7979DDC0}" name="Column15916"/>
    <tableColumn id="15919" xr3:uid="{94B7E063-77E5-49D6-B342-98BED1EDEE08}" name="Column15917"/>
    <tableColumn id="15920" xr3:uid="{17540F02-2C93-4640-B9AC-34DFF494CE0A}" name="Column15918"/>
    <tableColumn id="15921" xr3:uid="{BC331027-ACBA-48B1-832E-02A734E8725C}" name="Column15919"/>
    <tableColumn id="15922" xr3:uid="{F50835F0-CC46-4B03-8DF1-F9D674AF7A5C}" name="Column15920"/>
    <tableColumn id="15923" xr3:uid="{DB3BC99C-D9FB-46A8-9330-0FC4A512D1BB}" name="Column15921"/>
    <tableColumn id="15924" xr3:uid="{239AB0E8-5E92-4F4D-AF74-F5C4FBFCEC68}" name="Column15922"/>
    <tableColumn id="15925" xr3:uid="{3595ADBE-1190-42C0-80E7-024412124720}" name="Column15923"/>
    <tableColumn id="15926" xr3:uid="{69B50BD1-E2B4-4DA6-BD7D-1BDF2C91BBB8}" name="Column15924"/>
    <tableColumn id="15927" xr3:uid="{A531998A-1928-49D9-AEA9-0A5A442E2C07}" name="Column15925"/>
    <tableColumn id="15928" xr3:uid="{23268401-E0A9-4BB3-AF13-254080D566BF}" name="Column15926"/>
    <tableColumn id="15929" xr3:uid="{865309D2-7D6E-427D-92C4-581083A3BE93}" name="Column15927"/>
    <tableColumn id="15930" xr3:uid="{199D9F1A-39B3-4BD4-A92C-632791E13B91}" name="Column15928"/>
    <tableColumn id="15931" xr3:uid="{5E251B00-02F3-4831-BCC0-B04A9B0EE3E5}" name="Column15929"/>
    <tableColumn id="15932" xr3:uid="{EC8BB189-12A4-4A6D-A0A6-A0339B1EFAB0}" name="Column15930"/>
    <tableColumn id="15933" xr3:uid="{9DBA5044-C26E-4D35-9EF9-26EC519A1050}" name="Column15931"/>
    <tableColumn id="15934" xr3:uid="{1795FEDD-CA40-4840-ADBF-25B09714FEBA}" name="Column15932"/>
    <tableColumn id="15935" xr3:uid="{A170CDB6-B234-43B3-9773-EB44814D9D81}" name="Column15933"/>
    <tableColumn id="15936" xr3:uid="{A2702987-76D3-41E5-B42C-481587799B86}" name="Column15934"/>
    <tableColumn id="15937" xr3:uid="{C01389B4-B770-4E8B-9633-1DBD056F67F5}" name="Column15935"/>
    <tableColumn id="15938" xr3:uid="{394197DE-58A1-47A2-BE75-59A9F6541722}" name="Column15936"/>
    <tableColumn id="15939" xr3:uid="{3DBD79E0-3A59-405E-97BE-4AD96DC854B8}" name="Column15937"/>
    <tableColumn id="15940" xr3:uid="{B881B120-F28E-4F54-A54B-A51C09FDA2A9}" name="Column15938"/>
    <tableColumn id="15941" xr3:uid="{FF4B6B4D-29B8-4445-A217-99C18D4F4AEE}" name="Column15939"/>
    <tableColumn id="15942" xr3:uid="{3D31754F-AEAA-4D2A-A169-E2D6D5C84CFF}" name="Column15940"/>
    <tableColumn id="15943" xr3:uid="{E934D6ED-3BAE-422B-841F-685326A22346}" name="Column15941"/>
    <tableColumn id="15944" xr3:uid="{B8A855EC-5F52-45FF-B8DD-0815B4D34EC2}" name="Column15942"/>
    <tableColumn id="15945" xr3:uid="{52106784-5160-4A9C-91F3-D17833FB465B}" name="Column15943"/>
    <tableColumn id="15946" xr3:uid="{E0E20FC4-3848-40FA-A343-5BA80A801C09}" name="Column15944"/>
    <tableColumn id="15947" xr3:uid="{1F8F5A35-7E39-4EAB-9978-833E99B57758}" name="Column15945"/>
    <tableColumn id="15948" xr3:uid="{95D0BB49-B866-48B5-BB0C-7E251359C9B5}" name="Column15946"/>
    <tableColumn id="15949" xr3:uid="{9B8D04A6-8718-403E-A020-BF874FA5F059}" name="Column15947"/>
    <tableColumn id="15950" xr3:uid="{8BDBD412-5B88-413A-815E-9BF101E48B22}" name="Column15948"/>
    <tableColumn id="15951" xr3:uid="{4BDF1BB8-4381-4181-8F72-17C044C47DA0}" name="Column15949"/>
    <tableColumn id="15952" xr3:uid="{41936387-6636-4369-9364-A853402CD012}" name="Column15950"/>
    <tableColumn id="15953" xr3:uid="{97B744FF-4F0F-4565-B637-ED3A7EDFCB78}" name="Column15951"/>
    <tableColumn id="15954" xr3:uid="{2699D87D-B8AC-4FF7-83FC-0AA0BACAB5A5}" name="Column15952"/>
    <tableColumn id="15955" xr3:uid="{62B58AC5-C4C7-4C44-A265-A90FB1640736}" name="Column15953"/>
    <tableColumn id="15956" xr3:uid="{98220D61-9A49-4867-A2AF-38C8094C3CF8}" name="Column15954"/>
    <tableColumn id="15957" xr3:uid="{A063DE04-79E5-4F29-A686-FF5535BA2897}" name="Column15955"/>
    <tableColumn id="15958" xr3:uid="{5FF82662-C7C6-4030-ADA8-93376432ACC2}" name="Column15956"/>
    <tableColumn id="15959" xr3:uid="{EAEEAB13-08C4-43F3-8234-295130FD541A}" name="Column15957"/>
    <tableColumn id="15960" xr3:uid="{0A925880-1646-43E9-BF95-B42EFF867B19}" name="Column15958"/>
    <tableColumn id="15961" xr3:uid="{3F75FDA0-2257-40E8-8F5A-9366B4514097}" name="Column15959"/>
    <tableColumn id="15962" xr3:uid="{E9C08FA7-9615-4C47-BB74-9697FD914DD1}" name="Column15960"/>
    <tableColumn id="15963" xr3:uid="{ECBC0EAC-04D8-4586-8B16-6E9CD90DA32A}" name="Column15961"/>
    <tableColumn id="15964" xr3:uid="{476B36E4-1BEB-4213-8E4C-336AA32E301B}" name="Column15962"/>
    <tableColumn id="15965" xr3:uid="{1B410BF9-2E5A-4FA7-AA0E-96F45D36DDCD}" name="Column15963"/>
    <tableColumn id="15966" xr3:uid="{BACCF985-624D-45AE-A494-9D54451461D9}" name="Column15964"/>
    <tableColumn id="15967" xr3:uid="{02F6F8D7-8C60-423E-AEB9-75BA04719E0F}" name="Column15965"/>
    <tableColumn id="15968" xr3:uid="{574F4EBA-DCBB-45BB-892A-14BF4A6B9243}" name="Column15966"/>
    <tableColumn id="15969" xr3:uid="{5FC4F957-4DEE-4AA2-99EA-4A9A85AA7D7A}" name="Column15967"/>
    <tableColumn id="15970" xr3:uid="{F08EBBFB-FA29-4E2F-B08E-79056D12AD6C}" name="Column15968"/>
    <tableColumn id="15971" xr3:uid="{4F704AB0-BF2E-48A9-AED9-B2DABCF38506}" name="Column15969"/>
    <tableColumn id="15972" xr3:uid="{C015B6B3-85CD-46AD-B476-AF2DCEAEBB15}" name="Column15970"/>
    <tableColumn id="15973" xr3:uid="{440702B9-D8F3-48CC-85FF-43C41EAA2E48}" name="Column15971"/>
    <tableColumn id="15974" xr3:uid="{47C158BB-38A3-495B-8756-097DA0F8A1F5}" name="Column15972"/>
    <tableColumn id="15975" xr3:uid="{F7C2E97D-7EEF-490B-BD5C-52A5D490C886}" name="Column15973"/>
    <tableColumn id="15976" xr3:uid="{49A02BF2-C507-4661-BB9E-457B0FB3A6EF}" name="Column15974"/>
    <tableColumn id="15977" xr3:uid="{D19B3AF2-34C7-4CD7-8015-AA443660C704}" name="Column15975"/>
    <tableColumn id="15978" xr3:uid="{26EFF455-4FB0-4A10-96F2-8B33AE7D32D6}" name="Column15976"/>
    <tableColumn id="15979" xr3:uid="{46544C40-33F6-41AF-98B2-2E310A7E40E9}" name="Column15977"/>
    <tableColumn id="15980" xr3:uid="{6CE77D62-C45B-4869-BE89-74B7D8056175}" name="Column15978"/>
    <tableColumn id="15981" xr3:uid="{C90E35B4-7DD1-48FA-BB8F-01883A882174}" name="Column15979"/>
    <tableColumn id="15982" xr3:uid="{CB89AC3C-007D-4B36-876E-85DDB17C1618}" name="Column15980"/>
    <tableColumn id="15983" xr3:uid="{BE605D4F-2FB1-4DD1-89B9-9E765C60E9ED}" name="Column15981"/>
    <tableColumn id="15984" xr3:uid="{65A87568-B44F-4B5F-8CF6-822D8BF5369F}" name="Column15982"/>
    <tableColumn id="15985" xr3:uid="{4B0B221D-E5F3-4F65-A084-A5FD9D476FA2}" name="Column15983"/>
    <tableColumn id="15986" xr3:uid="{91D8A3FB-AE79-4388-AC28-CBFB8D6A86D4}" name="Column15984"/>
    <tableColumn id="15987" xr3:uid="{EE23C3DE-27B4-42F4-A20D-ABD641B3EA6A}" name="Column15985"/>
    <tableColumn id="15988" xr3:uid="{9005857F-0EC1-4B1F-8C40-6FE45DFDF40E}" name="Column15986"/>
    <tableColumn id="15989" xr3:uid="{01AA332D-F2F6-4C4E-8910-4DCB7BC733A9}" name="Column15987"/>
    <tableColumn id="15990" xr3:uid="{5E6858DE-A21C-421B-95D7-D9D028264B7D}" name="Column15988"/>
    <tableColumn id="15991" xr3:uid="{E78DE345-3588-4A14-B36F-DA34E6E0D465}" name="Column15989"/>
    <tableColumn id="15992" xr3:uid="{ED157BBE-EB3D-41EC-B3DB-4E946D1763E3}" name="Column15990"/>
    <tableColumn id="15993" xr3:uid="{3E72FD2B-1399-4F39-BCD2-746BB95A8DC5}" name="Column15991"/>
    <tableColumn id="15994" xr3:uid="{CAC8A751-5F15-46E4-A5CB-23696518FD54}" name="Column15992"/>
    <tableColumn id="15995" xr3:uid="{BD88D446-97E8-4CA9-8B74-382B60CE0F24}" name="Column15993"/>
    <tableColumn id="15996" xr3:uid="{CC9A828C-8ACD-4D3D-9DCF-0B1B24E8602D}" name="Column15994"/>
    <tableColumn id="15997" xr3:uid="{1B5E4843-6785-4111-BD56-708E4D27EBB6}" name="Column15995"/>
    <tableColumn id="15998" xr3:uid="{99953E60-2D59-41F9-B7A1-CF763C50B13B}" name="Column15996"/>
    <tableColumn id="15999" xr3:uid="{866021A9-10F7-47F2-AAFC-F4E1982E62DE}" name="Column15997"/>
    <tableColumn id="16000" xr3:uid="{D90FE9AF-4A1F-4C90-9F59-B78C2540E977}" name="Column15998"/>
    <tableColumn id="16001" xr3:uid="{E12609D7-3DD2-4AFC-9FCC-6B16D4CAF79A}" name="Column15999"/>
    <tableColumn id="16002" xr3:uid="{7E5033C6-1194-469B-824B-E18B61F62B59}" name="Column16000"/>
    <tableColumn id="16003" xr3:uid="{EAB2D273-6A9D-43EC-8321-5DCA82E7E167}" name="Column16001"/>
    <tableColumn id="16004" xr3:uid="{07AE4F53-72A3-4FF7-BABB-6BDCFFF4A5B7}" name="Column16002"/>
    <tableColumn id="16005" xr3:uid="{27107548-911E-4929-9675-499B298CE6DA}" name="Column16003"/>
    <tableColumn id="16006" xr3:uid="{087FBDFF-0619-4CE0-8B31-E0B4EFA5784B}" name="Column16004"/>
    <tableColumn id="16007" xr3:uid="{DFDBA208-4E9A-47FC-9165-EE384B38024A}" name="Column16005"/>
    <tableColumn id="16008" xr3:uid="{71E3BF86-43EA-4AE5-BF9D-28A1A3DD20CE}" name="Column16006"/>
    <tableColumn id="16009" xr3:uid="{9FD9EAAD-E8C6-40EF-8F81-D55D9F5A7642}" name="Column16007"/>
    <tableColumn id="16010" xr3:uid="{A1D24B94-88D6-49E1-8397-E55C45BCE0F9}" name="Column16008"/>
    <tableColumn id="16011" xr3:uid="{C8B2122E-FAB3-4F9E-9716-E0569BB4CDFC}" name="Column16009"/>
    <tableColumn id="16012" xr3:uid="{EF8EEB56-EC3F-46DF-A62D-BFFB99032B1F}" name="Column16010"/>
    <tableColumn id="16013" xr3:uid="{21B48C62-25E4-4DDA-94DE-E29DF9E18794}" name="Column16011"/>
    <tableColumn id="16014" xr3:uid="{76157E52-83BC-4891-8419-1896FFE42C88}" name="Column16012"/>
    <tableColumn id="16015" xr3:uid="{499616F4-EC08-4AF3-BE81-E211D534F9EE}" name="Column16013"/>
    <tableColumn id="16016" xr3:uid="{7AC67055-9E54-41CE-922C-2F75FE973161}" name="Column16014"/>
    <tableColumn id="16017" xr3:uid="{AEC635F2-4B14-405B-8412-6E09F7815737}" name="Column16015"/>
    <tableColumn id="16018" xr3:uid="{0484E3D6-770F-4B66-9FEF-877F7083D63B}" name="Column16016"/>
    <tableColumn id="16019" xr3:uid="{703F9B3D-14E9-44F3-BC01-435029C4D495}" name="Column16017"/>
    <tableColumn id="16020" xr3:uid="{617EC1CD-95A9-4466-8561-9022A8C96F31}" name="Column16018"/>
    <tableColumn id="16021" xr3:uid="{1A6AEE64-3535-403D-88C0-941A505BFADD}" name="Column16019"/>
    <tableColumn id="16022" xr3:uid="{3D0CC8A5-E4E2-4C3A-A074-A6ED992EAD08}" name="Column16020"/>
    <tableColumn id="16023" xr3:uid="{8D66580E-85CF-4789-B3CF-868C077F5056}" name="Column16021"/>
    <tableColumn id="16024" xr3:uid="{C1852DA2-E530-41D1-854F-7F1AEC05C6DF}" name="Column16022"/>
    <tableColumn id="16025" xr3:uid="{96A65B56-F71C-48CA-B1A1-BFF2A22FC9E5}" name="Column16023"/>
    <tableColumn id="16026" xr3:uid="{9431B4AC-3740-4112-A494-0EC37E3EA5A6}" name="Column16024"/>
    <tableColumn id="16027" xr3:uid="{2D0DF25A-4A4F-45F1-AD48-D21743DA3EF3}" name="Column16025"/>
    <tableColumn id="16028" xr3:uid="{1F244202-483E-425D-B2F1-4131125AA90C}" name="Column16026"/>
    <tableColumn id="16029" xr3:uid="{8AAFDF9A-5C6F-461E-883C-E3C754718B16}" name="Column16027"/>
    <tableColumn id="16030" xr3:uid="{E9EA292A-910A-4105-84DD-3F1EE41A59E9}" name="Column16028"/>
    <tableColumn id="16031" xr3:uid="{E9889DA6-1BDE-4569-B09A-50FA87D834AD}" name="Column16029"/>
    <tableColumn id="16032" xr3:uid="{08EC59A8-C380-4395-A3ED-EB5DD4925094}" name="Column16030"/>
    <tableColumn id="16033" xr3:uid="{3CE7BBF7-0DDC-47EF-870B-31A71E64D333}" name="Column16031"/>
    <tableColumn id="16034" xr3:uid="{1011CEE2-0930-4D07-A26F-6ADD36A20059}" name="Column16032"/>
    <tableColumn id="16035" xr3:uid="{62E1ECC3-3E82-46B9-9480-FD53626F2DB0}" name="Column16033"/>
    <tableColumn id="16036" xr3:uid="{823EDEAF-E0DC-425B-B959-0C3A739EF017}" name="Column16034"/>
    <tableColumn id="16037" xr3:uid="{370969DF-35E9-4794-B620-64E69AEE3036}" name="Column16035"/>
    <tableColumn id="16038" xr3:uid="{1733AB7D-1FD5-44CA-9F43-0EA993167FD9}" name="Column16036"/>
    <tableColumn id="16039" xr3:uid="{B2B2B974-760F-4456-8F57-01A2BC87AE29}" name="Column16037"/>
    <tableColumn id="16040" xr3:uid="{DE706567-4F62-45EB-B1EE-90A6A2DB97E6}" name="Column16038"/>
    <tableColumn id="16041" xr3:uid="{C7803BA8-2F35-4C66-B4FD-7B13986D78D2}" name="Column16039"/>
    <tableColumn id="16042" xr3:uid="{2823A35F-2B30-4B2F-BE66-2032931DE1F9}" name="Column16040"/>
    <tableColumn id="16043" xr3:uid="{BCE180BB-B7AD-4E96-B77E-4A3AF252B4FA}" name="Column16041"/>
    <tableColumn id="16044" xr3:uid="{3CEE1C34-B271-43B2-8769-C9AEF18D2D9B}" name="Column16042"/>
    <tableColumn id="16045" xr3:uid="{F508F082-0630-4429-8FFC-8A51BF018461}" name="Column16043"/>
    <tableColumn id="16046" xr3:uid="{254A85AE-E8FD-4E3D-BCA2-638EAAE4811D}" name="Column16044"/>
    <tableColumn id="16047" xr3:uid="{1F31C087-81EB-4E05-8FE9-19AD9D731C63}" name="Column16045"/>
    <tableColumn id="16048" xr3:uid="{9E715C29-5BC6-4461-A392-F90DB7431CA6}" name="Column16046"/>
    <tableColumn id="16049" xr3:uid="{9DDE97AC-5FC6-4747-9C40-9E690975C30D}" name="Column16047"/>
    <tableColumn id="16050" xr3:uid="{A183B0F3-54C1-40DC-A6C5-343AD0A80037}" name="Column16048"/>
    <tableColumn id="16051" xr3:uid="{AE92D609-6C1C-4511-B037-1A730D04D680}" name="Column16049"/>
    <tableColumn id="16052" xr3:uid="{0CB7D17B-7FBD-4A8C-9B4D-B2AE3FC33571}" name="Column16050"/>
    <tableColumn id="16053" xr3:uid="{73F908CE-F3B3-4C70-BDBF-0149001B805F}" name="Column16051"/>
    <tableColumn id="16054" xr3:uid="{87DF3C2C-1AFD-417D-97BA-6BB4B953BF42}" name="Column16052"/>
    <tableColumn id="16055" xr3:uid="{25DE89C6-7B90-4D98-9839-C7098960ADA2}" name="Column16053"/>
    <tableColumn id="16056" xr3:uid="{2FC977E2-3EA5-4720-9D85-406C1DE65F90}" name="Column16054"/>
    <tableColumn id="16057" xr3:uid="{E927A942-5799-4248-964B-BFE12E38CD1F}" name="Column16055"/>
    <tableColumn id="16058" xr3:uid="{1337C791-06C6-4CDB-8EDC-CAEA77A7A182}" name="Column16056"/>
    <tableColumn id="16059" xr3:uid="{7F6633DA-66E4-4218-9F48-1C7AE243F641}" name="Column16057"/>
    <tableColumn id="16060" xr3:uid="{22641EC9-1CF0-4F24-BE2B-64A26A6914ED}" name="Column16058"/>
    <tableColumn id="16061" xr3:uid="{9C4CA54B-005C-44A0-BA4B-4C0C4DA39166}" name="Column16059"/>
    <tableColumn id="16062" xr3:uid="{263CE905-6205-460D-95A8-0C2119B324E6}" name="Column16060"/>
    <tableColumn id="16063" xr3:uid="{A023C1E3-F66F-491B-81DF-D7113F62B375}" name="Column16061"/>
    <tableColumn id="16064" xr3:uid="{DAEEB4C1-9386-487A-8CD5-B3C49C1AB682}" name="Column16062"/>
    <tableColumn id="16065" xr3:uid="{63CE1512-E76F-49C1-9504-5808B6B17A4C}" name="Column16063"/>
    <tableColumn id="16066" xr3:uid="{8FCC3899-0071-40C2-9AE0-B11AA4715944}" name="Column16064"/>
    <tableColumn id="16067" xr3:uid="{576CDA9F-7943-43F2-8406-CEA80BD5FA47}" name="Column16065"/>
    <tableColumn id="16068" xr3:uid="{00666671-1559-45F2-B5A2-0BBB673FC6D6}" name="Column16066"/>
    <tableColumn id="16069" xr3:uid="{04BA9EAA-12ED-4A13-9CE1-335B0FAF91AB}" name="Column16067"/>
    <tableColumn id="16070" xr3:uid="{75F87B10-A0C0-4544-B1A6-E814889DDF74}" name="Column16068"/>
    <tableColumn id="16071" xr3:uid="{E665093F-D182-4837-88A1-8FF68C713BC7}" name="Column16069"/>
    <tableColumn id="16072" xr3:uid="{C53D909E-065A-4E69-90AB-E604F76E610C}" name="Column16070"/>
    <tableColumn id="16073" xr3:uid="{D01B1D43-8617-4298-B160-D56B44678AF1}" name="Column16071"/>
    <tableColumn id="16074" xr3:uid="{A022831F-1BB5-44E8-9001-0E3EA715707D}" name="Column16072"/>
    <tableColumn id="16075" xr3:uid="{C7C957FD-BF92-4DD9-AAC9-04BBF4D003F4}" name="Column16073"/>
    <tableColumn id="16076" xr3:uid="{F0034FE7-59CD-4697-9C46-2D20C4B74F8D}" name="Column16074"/>
    <tableColumn id="16077" xr3:uid="{DBCC0149-4678-4C71-BAC2-AEC6F098C770}" name="Column16075"/>
    <tableColumn id="16078" xr3:uid="{17A36842-ECB2-40BC-A915-AD9CA47DCD8B}" name="Column16076"/>
    <tableColumn id="16079" xr3:uid="{CBF64063-46B0-4E1E-B357-88610C75F7EB}" name="Column16077"/>
    <tableColumn id="16080" xr3:uid="{F053D3D8-1C54-4EA2-AC13-E2BE1975DE10}" name="Column16078"/>
    <tableColumn id="16081" xr3:uid="{26204E99-DADF-4A62-B680-E5CD9E00007C}" name="Column16079"/>
    <tableColumn id="16082" xr3:uid="{45DBD62E-8619-4FA0-97D7-12C5F21035CE}" name="Column16080"/>
    <tableColumn id="16083" xr3:uid="{A61E533E-3E2E-4E82-A14F-AA945F0993CC}" name="Column16081"/>
    <tableColumn id="16084" xr3:uid="{16543C37-E49B-47EF-A9CE-4053F32ADB6B}" name="Column16082"/>
    <tableColumn id="16085" xr3:uid="{C344B5BD-66DB-491D-A83A-19A352ECDDF7}" name="Column16083"/>
    <tableColumn id="16086" xr3:uid="{ABAE0399-A847-4FD6-9506-322E139D9D26}" name="Column16084"/>
    <tableColumn id="16087" xr3:uid="{AFBF7D42-DC34-474F-8356-6EC0B7B5628C}" name="Column16085"/>
    <tableColumn id="16088" xr3:uid="{77D5B5DA-EA4E-47B8-9E45-CD4DA521CF6F}" name="Column16086"/>
    <tableColumn id="16089" xr3:uid="{C37F1605-4EC5-41E9-A6FF-F5811E1A71B9}" name="Column16087"/>
    <tableColumn id="16090" xr3:uid="{8F672372-ACF2-4FDB-A6FC-0DF017D94E1E}" name="Column16088"/>
    <tableColumn id="16091" xr3:uid="{E80D264C-B6CF-46CD-9A28-B393FA3A4091}" name="Column16089"/>
    <tableColumn id="16092" xr3:uid="{92998D16-CBE5-430F-BD3F-94FECF6DF995}" name="Column16090"/>
    <tableColumn id="16093" xr3:uid="{8C8DA43C-C300-49F7-BFB7-2487DA5255ED}" name="Column16091"/>
    <tableColumn id="16094" xr3:uid="{A90A52FC-65DA-47FB-801E-05AA21BB098D}" name="Column16092"/>
    <tableColumn id="16095" xr3:uid="{81F38BCA-DF75-442E-B958-4B8C154B7BF5}" name="Column16093"/>
    <tableColumn id="16096" xr3:uid="{860450DC-B7A5-4C50-80FD-15C9308573F1}" name="Column16094"/>
    <tableColumn id="16097" xr3:uid="{F90D947C-929C-4A76-BD15-FF7F5EEF94AC}" name="Column16095"/>
    <tableColumn id="16098" xr3:uid="{8C68ABA7-9D88-45B7-A650-746420B8147C}" name="Column16096"/>
    <tableColumn id="16099" xr3:uid="{287B17A8-F005-4A02-9215-260124E2FC9F}" name="Column16097"/>
    <tableColumn id="16100" xr3:uid="{17505899-2FF2-4091-A099-002AEB1FB304}" name="Column16098"/>
    <tableColumn id="16101" xr3:uid="{4219F2B6-D0E2-4EBE-B589-26F201BA95E5}" name="Column16099"/>
    <tableColumn id="16102" xr3:uid="{3C7F6AFD-99BD-41E7-A08C-30154A641F2A}" name="Column16100"/>
    <tableColumn id="16103" xr3:uid="{989DF13C-4F8B-4B4B-90C4-0D7C3473DD31}" name="Column16101"/>
    <tableColumn id="16104" xr3:uid="{8EE75634-D88D-4C9F-A0B9-132520734BB5}" name="Column16102"/>
    <tableColumn id="16105" xr3:uid="{46C7A4AD-936B-43CF-81F4-342982E13078}" name="Column16103"/>
    <tableColumn id="16106" xr3:uid="{4DAEF3BD-B294-4021-9F0B-46AC16F8CA35}" name="Column16104"/>
    <tableColumn id="16107" xr3:uid="{4219A2FC-8ACA-4569-AB3F-3F4985B4A986}" name="Column16105"/>
    <tableColumn id="16108" xr3:uid="{5DF7B7D8-4853-47BD-A6C8-434CDEE1E569}" name="Column16106"/>
    <tableColumn id="16109" xr3:uid="{C781D6F8-552C-4478-A698-14250CB02CE9}" name="Column16107"/>
    <tableColumn id="16110" xr3:uid="{AA15DFAD-B7B0-494A-B320-8BEB7FF38FFA}" name="Column16108"/>
    <tableColumn id="16111" xr3:uid="{08224CBD-1C5E-4513-8458-AF2C0E6351AF}" name="Column16109"/>
    <tableColumn id="16112" xr3:uid="{7E52D2E1-2371-40FD-8CC1-B09E9E996450}" name="Column16110"/>
    <tableColumn id="16113" xr3:uid="{DD177FFD-B477-409E-B859-22748CDFF525}" name="Column16111"/>
    <tableColumn id="16114" xr3:uid="{0656202B-8EC5-4108-A6BD-977E8A4D3FDD}" name="Column16112"/>
    <tableColumn id="16115" xr3:uid="{473ED600-E286-4D86-B101-1C0E40307784}" name="Column16113"/>
    <tableColumn id="16116" xr3:uid="{5701B6A1-AB8F-468A-979E-6D354AA506BD}" name="Column16114"/>
    <tableColumn id="16117" xr3:uid="{7A6239FB-C888-4C9D-8507-D75BB5CEB23C}" name="Column16115"/>
    <tableColumn id="16118" xr3:uid="{4655053B-4085-48DB-93B3-7D8AE8EE3779}" name="Column16116"/>
    <tableColumn id="16119" xr3:uid="{F434AD76-73AE-4D31-96AC-35655148FFE8}" name="Column16117"/>
    <tableColumn id="16120" xr3:uid="{825091D6-036D-4D84-80A5-1E68D8DB72D7}" name="Column16118"/>
    <tableColumn id="16121" xr3:uid="{2B8D8219-887B-44B0-976A-C7A79E1D1092}" name="Column16119"/>
    <tableColumn id="16122" xr3:uid="{29D4FB2D-E5ED-4D2F-998A-2068E44D30F2}" name="Column16120"/>
    <tableColumn id="16123" xr3:uid="{C7A19E18-C238-4574-BAE6-BDBED735C81C}" name="Column16121"/>
    <tableColumn id="16124" xr3:uid="{C77EBCB1-A61B-4ED2-B5AC-3AC250DD0AC4}" name="Column16122"/>
    <tableColumn id="16125" xr3:uid="{D7DB4F52-9472-4A83-91C4-B0E192B399D6}" name="Column16123"/>
    <tableColumn id="16126" xr3:uid="{886BA451-D838-4682-AD31-B1D722FFB683}" name="Column16124"/>
    <tableColumn id="16127" xr3:uid="{322E7538-1844-47D1-8070-80FC48905DDC}" name="Column16125"/>
    <tableColumn id="16128" xr3:uid="{E9EA7352-DC34-4A8F-B4B4-4C243DC5E263}" name="Column16126"/>
    <tableColumn id="16129" xr3:uid="{70AEF7FF-B45C-4EA3-A07F-FF224AF79D63}" name="Column16127"/>
    <tableColumn id="16130" xr3:uid="{6D388083-732F-46B4-BC89-585BF837C270}" name="Column16128"/>
    <tableColumn id="16131" xr3:uid="{2F447EB3-8452-427F-A217-FBECB25B6902}" name="Column16129"/>
    <tableColumn id="16132" xr3:uid="{D2421405-8648-4D45-A494-1D4907E911AC}" name="Column16130"/>
    <tableColumn id="16133" xr3:uid="{41B330BE-0889-48BB-8340-1351284EB69E}" name="Column16131"/>
    <tableColumn id="16134" xr3:uid="{3EEBF9FD-153B-475C-ADB7-72FB6665B443}" name="Column16132"/>
    <tableColumn id="16135" xr3:uid="{CA1643C0-5190-4FD7-88A6-F549E62C0FE5}" name="Column16133"/>
    <tableColumn id="16136" xr3:uid="{2E69305F-3869-467D-89A6-93EA79A350A0}" name="Column16134"/>
    <tableColumn id="16137" xr3:uid="{DDEB096D-D751-460E-ABC2-2451D9E59943}" name="Column16135"/>
    <tableColumn id="16138" xr3:uid="{698534C5-2192-4509-B51C-B2D41B048FE0}" name="Column16136"/>
    <tableColumn id="16139" xr3:uid="{1864419A-AAAC-4F7B-983B-7E3C086C5B37}" name="Column16137"/>
    <tableColumn id="16140" xr3:uid="{8A18CE18-21AB-4F21-A733-A5C9A30DF006}" name="Column16138"/>
    <tableColumn id="16141" xr3:uid="{2DD4A32D-C31C-4B2E-9FEF-84997F2E5DEB}" name="Column16139"/>
    <tableColumn id="16142" xr3:uid="{5138E2C4-4EA1-4BDD-B0E8-E8C5F5844ED8}" name="Column16140"/>
    <tableColumn id="16143" xr3:uid="{2832D95F-459D-4FD8-A1E2-39A993D057D2}" name="Column16141"/>
    <tableColumn id="16144" xr3:uid="{24284EB4-E9C1-47AA-B7BB-B133CF88A14A}" name="Column16142"/>
    <tableColumn id="16145" xr3:uid="{B2FF08B1-2CE2-4BF5-8D9F-330B74462E8F}" name="Column16143"/>
    <tableColumn id="16146" xr3:uid="{B023C34F-947F-4D2D-B674-D9A31A3846AB}" name="Column16144"/>
    <tableColumn id="16147" xr3:uid="{9A06D2D1-4785-4F8B-8C08-6DDC10422364}" name="Column16145"/>
    <tableColumn id="16148" xr3:uid="{441DC466-5AEE-420E-BA36-7CA064665EEE}" name="Column16146"/>
    <tableColumn id="16149" xr3:uid="{A9139F25-60EC-482C-8E68-75DE8DC2EFAE}" name="Column16147"/>
    <tableColumn id="16150" xr3:uid="{568721A0-A645-4C22-9320-ECA6D38A0715}" name="Column16148"/>
    <tableColumn id="16151" xr3:uid="{5A2A5A76-406E-40EE-B6B1-9D1FA4BDB4C1}" name="Column16149"/>
    <tableColumn id="16152" xr3:uid="{9534F28A-2B52-4A40-8988-6F04CBE6F534}" name="Column16150"/>
    <tableColumn id="16153" xr3:uid="{BE311A43-EDEE-41B5-87C4-CAA5DD5C1347}" name="Column16151"/>
    <tableColumn id="16154" xr3:uid="{A81030F5-5A7B-4FAA-871B-68FC070B924E}" name="Column16152"/>
    <tableColumn id="16155" xr3:uid="{2105CE42-381D-4D79-8ACA-A87349D40159}" name="Column16153"/>
    <tableColumn id="16156" xr3:uid="{FF7A77B3-C17B-415D-9795-C6F870F82535}" name="Column16154"/>
    <tableColumn id="16157" xr3:uid="{8F8009BF-8DAC-4C8D-A98F-2B59469F614F}" name="Column16155"/>
    <tableColumn id="16158" xr3:uid="{BD0454DD-630E-43A7-A7BD-BEC5AE8FBF0C}" name="Column16156"/>
    <tableColumn id="16159" xr3:uid="{F8D6F0F4-166B-4C56-B3DD-2577EBA97F17}" name="Column16157"/>
    <tableColumn id="16160" xr3:uid="{4FCA9374-DADE-4A68-A81A-F95F2B5A26B8}" name="Column16158"/>
    <tableColumn id="16161" xr3:uid="{D59BBB55-3F17-45FC-9B34-441CFD335007}" name="Column16159"/>
    <tableColumn id="16162" xr3:uid="{756FC8BE-FEF3-4EBE-ACFF-307E93AAEB7F}" name="Column16160"/>
    <tableColumn id="16163" xr3:uid="{182433FB-152E-4765-B589-744755D67E7A}" name="Column16161"/>
    <tableColumn id="16164" xr3:uid="{230B6AF8-D816-4B0A-9A9E-27DDC225BD7A}" name="Column16162"/>
    <tableColumn id="16165" xr3:uid="{7E6A577E-31AF-4DB7-A933-ABEA7D6EB4AF}" name="Column16163"/>
    <tableColumn id="16166" xr3:uid="{67E2C1B2-2B84-4903-AC15-DBE45131B993}" name="Column16164"/>
    <tableColumn id="16167" xr3:uid="{A7140990-5353-4227-ABCE-E3228414E8A0}" name="Column16165"/>
    <tableColumn id="16168" xr3:uid="{9CEF6543-3429-4AAC-80A9-3EA3617BB43F}" name="Column16166"/>
    <tableColumn id="16169" xr3:uid="{70E97748-12B4-42B2-A37D-F674865B879F}" name="Column16167"/>
    <tableColumn id="16170" xr3:uid="{BCE30E82-03DB-4762-8039-CE5A5B0F3F77}" name="Column16168"/>
    <tableColumn id="16171" xr3:uid="{72119085-7EB1-49DD-AF88-54492AB43B52}" name="Column16169"/>
    <tableColumn id="16172" xr3:uid="{2091D7AA-2D74-4297-9D87-C974387FE1DD}" name="Column16170"/>
    <tableColumn id="16173" xr3:uid="{49297F1E-256B-40A2-96D3-03A63993C7BE}" name="Column16171"/>
    <tableColumn id="16174" xr3:uid="{D4B5A24B-A83A-40F6-8AA6-3A79F8B11BDE}" name="Column16172"/>
    <tableColumn id="16175" xr3:uid="{7A1A8C6D-F16D-44B4-9DC1-B35C5D8856FD}" name="Column16173"/>
    <tableColumn id="16176" xr3:uid="{4A5C944E-71E4-4938-ACFD-285C43E3D9CC}" name="Column16174"/>
    <tableColumn id="16177" xr3:uid="{2AAA12C6-3142-4F6B-9214-D7FDCC9CFC74}" name="Column16175"/>
    <tableColumn id="16178" xr3:uid="{7C340347-8FB8-4AE8-9504-2DC29A13B11D}" name="Column16176"/>
    <tableColumn id="16179" xr3:uid="{D544D143-31D7-4539-BE36-23CDF5CC1842}" name="Column16177"/>
    <tableColumn id="16180" xr3:uid="{8CE1AB85-7631-491B-9A0B-557B800FE48C}" name="Column16178"/>
    <tableColumn id="16181" xr3:uid="{BE3D85D7-9DF0-474F-8F58-6B9AEF722CFA}" name="Column16179"/>
    <tableColumn id="16182" xr3:uid="{F15D3B84-D0F6-4A18-A740-18789BC68927}" name="Column16180"/>
    <tableColumn id="16183" xr3:uid="{89E813C2-57EC-492D-9F10-7274786DBC73}" name="Column16181"/>
    <tableColumn id="16184" xr3:uid="{59CD5FAD-F1E3-4156-BC5B-69E1945C5253}" name="Column16182"/>
    <tableColumn id="16185" xr3:uid="{671CDF37-8095-4A85-9B96-6E5EA6415C7B}" name="Column16183"/>
    <tableColumn id="16186" xr3:uid="{CAF4049C-8609-40AA-AB85-6CC3B35DE851}" name="Column16184"/>
    <tableColumn id="16187" xr3:uid="{7C20C5D2-4DC9-4AFA-AC5D-6DC7670BCD95}" name="Column16185"/>
    <tableColumn id="16188" xr3:uid="{2E8FC5A5-6730-406C-A0D6-9C5187D11827}" name="Column16186"/>
    <tableColumn id="16189" xr3:uid="{5202F0AE-9053-4983-8533-416FA2D44D12}" name="Column16187"/>
    <tableColumn id="16190" xr3:uid="{1BFF0425-CEE2-4C29-8562-02905867BA8F}" name="Column16188"/>
    <tableColumn id="16191" xr3:uid="{7861E8A6-AADD-411E-A860-EE05CCC3D7F2}" name="Column16189"/>
    <tableColumn id="16192" xr3:uid="{34385438-AE53-4241-A2BF-87ECAC4EC3C5}" name="Column16190"/>
    <tableColumn id="16193" xr3:uid="{F3C6FE24-460D-4BBA-89BA-F73AB54257D8}" name="Column16191"/>
    <tableColumn id="16194" xr3:uid="{13F528D4-7E81-4530-8521-6C363FA5B33F}" name="Column16192"/>
    <tableColumn id="16195" xr3:uid="{1F9FCD85-4B92-44E0-8D42-674F5027BA14}" name="Column16193"/>
    <tableColumn id="16196" xr3:uid="{3AB71E12-DF80-4615-A862-058A0E7C8F1A}" name="Column16194"/>
    <tableColumn id="16197" xr3:uid="{9AA7F67D-584A-46F7-9489-4EE4ECE55DFD}" name="Column16195"/>
    <tableColumn id="16198" xr3:uid="{3F31AB41-F320-47D4-8F83-C951781ECDAF}" name="Column16196"/>
    <tableColumn id="16199" xr3:uid="{042D9160-5616-4C32-8D67-B0005B983EF4}" name="Column16197"/>
    <tableColumn id="16200" xr3:uid="{742BDEEC-D9D6-4262-A601-9CCA8A345574}" name="Column16198"/>
    <tableColumn id="16201" xr3:uid="{3ADD1831-AF5C-441E-BFD1-B8A9274AFEF6}" name="Column16199"/>
    <tableColumn id="16202" xr3:uid="{CE9E294E-6AED-4D96-AD21-C03B1DF47BF2}" name="Column16200"/>
    <tableColumn id="16203" xr3:uid="{0A4A52CE-3B24-4FC3-ACBA-75F5B0E65C8C}" name="Column16201"/>
    <tableColumn id="16204" xr3:uid="{8D4DA7A3-6BA8-49B3-B6A4-7509810C38B9}" name="Column16202"/>
    <tableColumn id="16205" xr3:uid="{0D1865D5-62ED-4C1C-8176-D2355450760E}" name="Column16203"/>
    <tableColumn id="16206" xr3:uid="{84F747E5-668D-4496-86F4-C7BCF997F223}" name="Column16204"/>
    <tableColumn id="16207" xr3:uid="{D6293718-AA23-41B8-BF0D-D3E5D553489C}" name="Column16205"/>
    <tableColumn id="16208" xr3:uid="{EFC2E80D-DF36-4990-A409-CE987C186E32}" name="Column16206"/>
    <tableColumn id="16209" xr3:uid="{52DA4B68-9312-4ED0-825B-F05E4DC38ADA}" name="Column16207"/>
    <tableColumn id="16210" xr3:uid="{4DBADC9A-500D-45A1-BABB-F53109966089}" name="Column16208"/>
    <tableColumn id="16211" xr3:uid="{FFB12B7B-2A4D-421C-8DBE-3B32E21270DD}" name="Column16209"/>
    <tableColumn id="16212" xr3:uid="{DD578D63-723B-441C-976B-13CBA75EE407}" name="Column16210"/>
    <tableColumn id="16213" xr3:uid="{7A2A33C7-1122-455E-A369-652B43010FB7}" name="Column16211"/>
    <tableColumn id="16214" xr3:uid="{C5005D8B-1628-4FEB-9DF4-D5C8BF561207}" name="Column16212"/>
    <tableColumn id="16215" xr3:uid="{E1D6506C-1A6E-41EE-80D7-EB650F59B353}" name="Column16213"/>
    <tableColumn id="16216" xr3:uid="{4A01F28C-A161-4617-859D-F945FC2682B4}" name="Column16214"/>
    <tableColumn id="16217" xr3:uid="{1E810807-024E-4C45-B277-84E29A2DE31B}" name="Column16215"/>
    <tableColumn id="16218" xr3:uid="{87B8B74A-EBA0-424C-9B14-2334A159F6F6}" name="Column16216"/>
    <tableColumn id="16219" xr3:uid="{9A34AE6E-7228-45E9-8DCC-7CB0F9EA8CEE}" name="Column16217"/>
    <tableColumn id="16220" xr3:uid="{48699657-D52E-455F-8499-5B9F0A79DE1F}" name="Column16218"/>
    <tableColumn id="16221" xr3:uid="{B2D164D5-CDDC-4C9C-8AB9-7F457DB9E06E}" name="Column16219"/>
    <tableColumn id="16222" xr3:uid="{8E18C8DB-9E81-4418-AD5A-4D1272AAC9D0}" name="Column16220"/>
    <tableColumn id="16223" xr3:uid="{CC4C8EA3-5C32-42A9-AFFD-B6CBAF8493DF}" name="Column16221"/>
    <tableColumn id="16224" xr3:uid="{010E667D-F8E5-44E4-AEDC-E4E46DE3E654}" name="Column16222"/>
    <tableColumn id="16225" xr3:uid="{3105BCE3-371A-4861-AE9B-5EEF8DEB09E9}" name="Column16223"/>
    <tableColumn id="16226" xr3:uid="{2AB32EFD-FD66-45ED-B935-EC10D9FCAD04}" name="Column16224"/>
    <tableColumn id="16227" xr3:uid="{4A97B4E6-7F03-49D6-9642-7662B6FD61CD}" name="Column16225"/>
    <tableColumn id="16228" xr3:uid="{C2F451CB-8D76-4E3A-BEE1-57E9C265C4E1}" name="Column16226"/>
    <tableColumn id="16229" xr3:uid="{BA6F70F5-4C75-4829-8605-94CD3832F4AE}" name="Column16227"/>
    <tableColumn id="16230" xr3:uid="{81946726-0BC8-4F3D-AD5A-89BCB7263DE5}" name="Column16228"/>
    <tableColumn id="16231" xr3:uid="{1DCE43BA-D35B-4C7F-96E7-D2D19CC345B3}" name="Column16229"/>
    <tableColumn id="16232" xr3:uid="{6E8AD87B-9DC8-4AE8-B260-C604F06D31CD}" name="Column16230"/>
    <tableColumn id="16233" xr3:uid="{74C80D23-0398-4B64-A886-E98ECF573736}" name="Column16231"/>
    <tableColumn id="16234" xr3:uid="{3E2E3D12-6C88-4ABA-BB64-DC80FDE0E6F6}" name="Column16232"/>
    <tableColumn id="16235" xr3:uid="{EB57E9D1-EABA-4817-9EC1-D89CD0F902EC}" name="Column16233"/>
    <tableColumn id="16236" xr3:uid="{637E35D3-9E8F-4BD8-82BD-97A8E3F5D249}" name="Column16234"/>
    <tableColumn id="16237" xr3:uid="{AD98D1FF-9142-43CC-A727-7C68838D9630}" name="Column16235"/>
    <tableColumn id="16238" xr3:uid="{8684E087-3DD3-490E-BB71-F078870D2DD8}" name="Column16236"/>
    <tableColumn id="16239" xr3:uid="{60F62B22-ECE8-4D5F-905F-53C064DBB422}" name="Column16237"/>
    <tableColumn id="16240" xr3:uid="{7C84ADDC-F195-43E0-B386-7247205045A9}" name="Column16238"/>
    <tableColumn id="16241" xr3:uid="{DA941F30-EA86-45A9-8515-6B1DCE939B1A}" name="Column16239"/>
    <tableColumn id="16242" xr3:uid="{6840B9FA-D765-4A5D-81F6-BA7EDB32265C}" name="Column16240"/>
    <tableColumn id="16243" xr3:uid="{C641D549-4EA3-4DB9-8B70-363796F07D1B}" name="Column16241"/>
    <tableColumn id="16244" xr3:uid="{857AD2A2-0783-4A9F-A614-88E11651533A}" name="Column16242"/>
    <tableColumn id="16245" xr3:uid="{5876AFD1-9C47-4F69-908A-8DB08FA1770F}" name="Column16243"/>
    <tableColumn id="16246" xr3:uid="{C4D32B66-7909-4087-9606-13E71FE4F5C3}" name="Column16244"/>
    <tableColumn id="16247" xr3:uid="{05E7E792-8C24-48B2-8485-A41CD2ADD90E}" name="Column16245"/>
    <tableColumn id="16248" xr3:uid="{59D68D62-8E4C-452C-9E00-D96F48850BD0}" name="Column16246"/>
    <tableColumn id="16249" xr3:uid="{879EA149-132B-49FC-B3BC-DD9E32113889}" name="Column16247"/>
    <tableColumn id="16250" xr3:uid="{0F45E83E-6A6F-4389-B8C6-CDD2E59A4283}" name="Column16248"/>
    <tableColumn id="16251" xr3:uid="{39A61199-61B1-4456-BAF7-16F54E17C53C}" name="Column16249"/>
    <tableColumn id="16252" xr3:uid="{199585D3-0357-4A6C-8848-D20FB37AEC4A}" name="Column16250"/>
    <tableColumn id="16253" xr3:uid="{C6D46512-7304-46AE-AB7B-27F819B34A97}" name="Column16251"/>
    <tableColumn id="16254" xr3:uid="{2D053F46-B53E-41CD-AC55-68FBF5D3F625}" name="Column16252"/>
    <tableColumn id="16255" xr3:uid="{DEA42B23-23DF-4011-AD81-53330736D620}" name="Column16253"/>
    <tableColumn id="16256" xr3:uid="{1B643A5D-73F3-45D8-8C00-BD3E9023AF8B}" name="Column16254"/>
    <tableColumn id="16257" xr3:uid="{3886C3E0-1834-4F65-ADFD-A59B96B26010}" name="Column16255"/>
    <tableColumn id="16258" xr3:uid="{9BC38C2E-DD67-4218-9A6C-F2B294910CA1}" name="Column16256"/>
    <tableColumn id="16259" xr3:uid="{1BE3C5C8-6F23-4166-A044-D4BD977F99D6}" name="Column16257"/>
    <tableColumn id="16260" xr3:uid="{F4E8E767-BC06-4A85-9F62-6B8CF7F27AE9}" name="Column16258"/>
    <tableColumn id="16261" xr3:uid="{4F16C9CB-D8F4-41EB-9082-D50C7F47BBF9}" name="Column16259"/>
    <tableColumn id="16262" xr3:uid="{A92E0747-191E-4F8F-93BD-139FC6F48854}" name="Column16260"/>
    <tableColumn id="16263" xr3:uid="{3D7B9270-50D6-4022-AA3D-88A0C1BBECBA}" name="Column16261"/>
    <tableColumn id="16264" xr3:uid="{8D600972-83EE-43CC-B3FE-3E7DBE5A10AB}" name="Column16262"/>
    <tableColumn id="16265" xr3:uid="{C55846EB-4460-4319-A23A-E19DCE92FB99}" name="Column16263"/>
    <tableColumn id="16266" xr3:uid="{AC3E7678-6CF4-4EBF-A090-F6E27AF0470C}" name="Column16264"/>
    <tableColumn id="16267" xr3:uid="{BC8B5A85-9ED9-49C2-862A-7292AFEDCC02}" name="Column16265"/>
    <tableColumn id="16268" xr3:uid="{73F5F7F4-808F-432C-BF66-3780B2545412}" name="Column16266"/>
    <tableColumn id="16269" xr3:uid="{83305836-1E67-4E99-9B22-E3C2A5398487}" name="Column16267"/>
    <tableColumn id="16270" xr3:uid="{D3B02815-E6BC-4E24-8C22-26CC0866C72B}" name="Column16268"/>
    <tableColumn id="16271" xr3:uid="{80D17724-6FD0-4836-A508-FAE1087B16D2}" name="Column16269"/>
    <tableColumn id="16272" xr3:uid="{5EAB3C80-7F95-41FF-8AC2-BB0FB0201CD6}" name="Column16270"/>
    <tableColumn id="16273" xr3:uid="{513EC8F1-810A-48AA-BB60-96EC508FCEBD}" name="Column16271"/>
    <tableColumn id="16274" xr3:uid="{8CA38772-32D9-4FC9-855E-87D2F0723101}" name="Column16272"/>
    <tableColumn id="16275" xr3:uid="{27EEC6D8-B6F2-409D-B046-84218A657310}" name="Column16273"/>
    <tableColumn id="16276" xr3:uid="{2E488170-E9B3-4D6A-9C6E-C628FF4188B3}" name="Column16274"/>
    <tableColumn id="16277" xr3:uid="{C19442A3-CECF-45D8-B321-AA2053ADA365}" name="Column16275"/>
    <tableColumn id="16278" xr3:uid="{E5730219-B0ED-45D6-A328-6423A498994F}" name="Column16276"/>
    <tableColumn id="16279" xr3:uid="{EC17B686-D2FF-471C-8DA5-D55B989688EC}" name="Column16277"/>
    <tableColumn id="16280" xr3:uid="{E4593CCF-5E65-4E57-853A-ED60EA86345A}" name="Column16278"/>
    <tableColumn id="16281" xr3:uid="{69E2512D-8FCC-44BC-9E2F-145A920E9764}" name="Column16279"/>
    <tableColumn id="16282" xr3:uid="{664BE6D2-9661-4A6B-A8BB-318A1AF4CA0C}" name="Column16280"/>
    <tableColumn id="16283" xr3:uid="{4E632EF0-C5C6-468A-AFB7-9FF735C9E113}" name="Column16281"/>
    <tableColumn id="16284" xr3:uid="{EBB413E3-5B00-4466-B9BD-AA76BB58203F}" name="Column16282"/>
    <tableColumn id="16285" xr3:uid="{75BC4C56-34AA-4C79-8142-C1C00C33AB3D}" name="Column16283"/>
    <tableColumn id="16286" xr3:uid="{E5BE8BB4-F306-4FD7-BC93-A4DEB53EF353}" name="Column16284"/>
    <tableColumn id="16287" xr3:uid="{839F1BB0-E7F5-40B7-A2E0-1015BA662EF2}" name="Column16285"/>
    <tableColumn id="16288" xr3:uid="{320DEA9E-2176-48CC-A919-11E1A843B3D6}" name="Column16286"/>
    <tableColumn id="16289" xr3:uid="{1343FDF2-DE38-4480-86DF-9E99EEE3FAA0}" name="Column16287"/>
    <tableColumn id="16290" xr3:uid="{C0C78937-974F-4F93-8512-0C85723D63F1}" name="Column16288"/>
    <tableColumn id="16291" xr3:uid="{98F5E070-EEAB-4EAC-A2D0-3D5E60523514}" name="Column16289"/>
    <tableColumn id="16292" xr3:uid="{2DCE7285-73D6-427B-8729-37AD95726390}" name="Column16290"/>
    <tableColumn id="16293" xr3:uid="{61DCD113-A562-4A7F-AE37-02ADC9F2C3E1}" name="Column16291"/>
    <tableColumn id="16294" xr3:uid="{E33AEB1A-70EC-4777-B475-38526F12799E}" name="Column16292"/>
    <tableColumn id="16295" xr3:uid="{3ED4F830-7289-4A47-8162-44CECB00ACE2}" name="Column16293"/>
    <tableColumn id="16296" xr3:uid="{DEC2F83F-32F2-4145-925E-4807636FE773}" name="Column16294"/>
    <tableColumn id="16297" xr3:uid="{FB87A302-0197-42A5-B08B-E91DB5B55A94}" name="Column16295"/>
    <tableColumn id="16298" xr3:uid="{50A2B372-73E5-413A-9DDF-F45A05476696}" name="Column16296"/>
    <tableColumn id="16299" xr3:uid="{7AA2B653-FDDD-4EDE-959C-B7FD2B77FA36}" name="Column16297"/>
    <tableColumn id="16300" xr3:uid="{78012AD8-056B-4289-BEB1-6443997D7A04}" name="Column16298"/>
    <tableColumn id="16301" xr3:uid="{374A09B8-EAB5-412E-BE66-78ECCD6D08EF}" name="Column16299"/>
    <tableColumn id="16302" xr3:uid="{B6B11B0A-40B6-4BE1-B422-20EC0CD4E6C8}" name="Column16300"/>
    <tableColumn id="16303" xr3:uid="{D85AE21B-7FB1-4C75-AC6B-D5A82FC2F621}" name="Column16301"/>
    <tableColumn id="16304" xr3:uid="{FF008B2A-A5E6-4739-8250-BDBCA46F2673}" name="Column16302"/>
    <tableColumn id="16305" xr3:uid="{40D037E9-EE64-482D-9B7C-982E4DE8222C}" name="Column16303"/>
    <tableColumn id="16306" xr3:uid="{033483F7-CC6D-4165-83AA-3627E05EB48D}" name="Column16304"/>
    <tableColumn id="16307" xr3:uid="{B3FDE626-978D-4565-A7C1-11C3A7EA50A6}" name="Column16305"/>
    <tableColumn id="16308" xr3:uid="{DA3F2C5D-860B-4199-8638-7524B4EBAE7C}" name="Column16306"/>
    <tableColumn id="16309" xr3:uid="{5A588519-22E6-432C-A22B-18BEF0687E29}" name="Column16307"/>
    <tableColumn id="16310" xr3:uid="{6003DE08-9381-423F-87AA-0E664E87A720}" name="Column16308"/>
    <tableColumn id="16311" xr3:uid="{3A87A4A9-DC04-4CE8-B362-327082B3D94D}" name="Column16309"/>
    <tableColumn id="16312" xr3:uid="{2B6FF6C4-13BA-411A-8A75-B3A0CE6EAEF1}" name="Column16310"/>
    <tableColumn id="16313" xr3:uid="{567C2027-509A-42B6-8633-5419CAF00690}" name="Column16311"/>
    <tableColumn id="16314" xr3:uid="{205FA2D3-DF17-4FD9-8FC2-C28EC2DBEFEE}" name="Column16312"/>
    <tableColumn id="16315" xr3:uid="{81F8A843-D11A-43CD-9D30-8566960A7F3B}" name="Column16313"/>
    <tableColumn id="16316" xr3:uid="{E98F0A9A-F292-49FB-B21C-6C6F9FD3E881}" name="Column16314"/>
    <tableColumn id="16317" xr3:uid="{5E168122-E3A3-4129-999D-E588BCE48BB9}" name="Column16315"/>
    <tableColumn id="16318" xr3:uid="{96578DE4-6FEB-45FF-A2EC-63CAFEDAF680}" name="Column16316"/>
    <tableColumn id="16319" xr3:uid="{730B5218-6FCA-4821-B366-4A15EFE34B92}" name="Column16317"/>
    <tableColumn id="16320" xr3:uid="{20C8285C-972E-4E00-B7DD-D59766F76FDC}" name="Column16318"/>
    <tableColumn id="16321" xr3:uid="{AFF780A6-7431-421E-B17F-04BFD512A3D7}" name="Column16319"/>
    <tableColumn id="16322" xr3:uid="{F6C45741-FFCC-4EEC-9630-5B16E8E4C1CA}" name="Column16320"/>
    <tableColumn id="16323" xr3:uid="{488B5BF9-503B-4E0B-8252-3DA7E03AFEB9}" name="Column16321"/>
    <tableColumn id="16324" xr3:uid="{BE623FF9-667C-4E97-875A-885F28051B09}" name="Column16322"/>
    <tableColumn id="16325" xr3:uid="{5D812D09-EA58-496C-8542-0EA0631D49CE}" name="Column16323"/>
    <tableColumn id="16326" xr3:uid="{D16FB468-B9DA-40CD-B2AC-81DECE30A2F0}" name="Column16324"/>
    <tableColumn id="16327" xr3:uid="{4118169F-2B82-4D78-8F95-56C448E162A5}" name="Column16325"/>
    <tableColumn id="16328" xr3:uid="{596CB15E-9DC8-4AB9-ABED-11F4D9C6CEC3}" name="Column16326"/>
    <tableColumn id="16329" xr3:uid="{874C5EFF-56C2-421D-959B-413EF0CC0CD5}" name="Column16327"/>
    <tableColumn id="16330" xr3:uid="{05B9FAB3-31B7-46AE-851A-229CEA219196}" name="Column16328"/>
    <tableColumn id="16331" xr3:uid="{7BD90876-2F4F-44BE-8E67-156AAC1E75F5}" name="Column16329"/>
    <tableColumn id="16332" xr3:uid="{A3CE8EB3-B2BE-42B9-84DB-9E21BFA7BCCB}" name="Column16330"/>
    <tableColumn id="16333" xr3:uid="{04EEC800-EF77-4CFE-9D97-5FB0C3FE2F0D}" name="Column16331"/>
    <tableColumn id="16334" xr3:uid="{E5948A5F-A247-4D62-9170-2DDAFCA37827}" name="Column16332"/>
    <tableColumn id="16335" xr3:uid="{90026537-1022-4321-82FF-C92B4CEEF367}" name="Column16333"/>
    <tableColumn id="16336" xr3:uid="{3C504CB0-2E12-4405-A697-CCEEED084625}" name="Column16334"/>
    <tableColumn id="16337" xr3:uid="{CA06AF38-260D-46CB-A8C4-50FEC96DC74E}" name="Column16335"/>
    <tableColumn id="16338" xr3:uid="{E31E8FB5-C809-4413-A0EB-0546F91C3565}" name="Column16336"/>
    <tableColumn id="16339" xr3:uid="{0B3EF098-6CE8-4D81-B9B1-FBE40287AFA2}" name="Column16337"/>
    <tableColumn id="16340" xr3:uid="{C78DD5A4-E800-4865-8FBB-AFD7C5827240}" name="Column16338"/>
    <tableColumn id="16341" xr3:uid="{7ED99B24-56B1-4D38-BD3F-546189E2A509}" name="Column16339"/>
    <tableColumn id="16342" xr3:uid="{3B7091A4-20D0-4D12-A02B-5536E743B99A}" name="Column16340"/>
    <tableColumn id="16343" xr3:uid="{6FC8E6EB-F0C0-4BD9-A4DD-19A379ED2406}" name="Column16341"/>
    <tableColumn id="16344" xr3:uid="{D56780CE-0836-43FC-87C2-1AD46084F9B8}" name="Column16342"/>
    <tableColumn id="16345" xr3:uid="{8B912E97-9F12-4ACB-902F-A8878D30B6CD}" name="Column16343"/>
    <tableColumn id="16346" xr3:uid="{68CE53ED-A20C-46C2-B363-1C164E66B505}" name="Column16344"/>
    <tableColumn id="16347" xr3:uid="{EA218988-B521-4E55-BC5C-A6B445E31393}" name="Column16345"/>
    <tableColumn id="16348" xr3:uid="{9F1500AD-0940-4C01-B53A-6CA5066295BA}" name="Column16346"/>
    <tableColumn id="16349" xr3:uid="{0BDA350A-F842-42EF-8D73-F2CC08CED081}" name="Column16347"/>
    <tableColumn id="16350" xr3:uid="{5FF9DD34-8C29-432E-A5C0-19920B6B6A3F}" name="Column16348"/>
    <tableColumn id="16351" xr3:uid="{C0876DC2-10F6-4362-B6EE-C3E119AB95C5}" name="Column16349"/>
    <tableColumn id="16352" xr3:uid="{410E9BE1-371F-4A97-894D-DC2BD3269FD9}" name="Column16350"/>
    <tableColumn id="16353" xr3:uid="{351AB8C1-C094-41A2-B571-DEC1DEC36FCC}" name="Column16351"/>
    <tableColumn id="16354" xr3:uid="{7BDD9998-BECF-4C1F-9687-CA554483DD84}" name="Column16352"/>
    <tableColumn id="16355" xr3:uid="{CF98176C-8DDA-4F8F-9AC6-9AE812441A0E}" name="Column16353"/>
    <tableColumn id="16356" xr3:uid="{17918458-1058-4EB2-93B6-DB6EFD4C94C7}" name="Column16354"/>
    <tableColumn id="16357" xr3:uid="{CD05F490-4458-4FEC-AEEE-100482E78267}" name="Column16355"/>
    <tableColumn id="16358" xr3:uid="{73DB568D-7E70-4571-8BD2-73F4FCB71CF9}" name="Column16356"/>
    <tableColumn id="16359" xr3:uid="{523CA1A8-63F0-4E3B-973E-E1506D79C12D}" name="Column16357"/>
    <tableColumn id="16360" xr3:uid="{EC46A1F0-64C3-433C-9C9D-E5B3E5DF147B}" name="Column16358"/>
    <tableColumn id="16361" xr3:uid="{EC8AD868-26A5-45C4-B29A-BE7B3B7417F3}" name="Column16359"/>
    <tableColumn id="16362" xr3:uid="{A208AE40-17B1-4E5D-9ACB-9F2404460098}" name="Column16360"/>
    <tableColumn id="16363" xr3:uid="{3565F2AD-F266-42F9-9AE4-A33FB01B5F2A}" name="Column16361"/>
    <tableColumn id="16364" xr3:uid="{FB7C218F-1C96-4CEA-A7B2-A87E5AAA4678}" name="Column16362"/>
    <tableColumn id="16365" xr3:uid="{1D094353-D161-47C0-A2D7-B4606141ADB2}" name="Column16363"/>
    <tableColumn id="16366" xr3:uid="{8EDE7605-64A1-42FC-A505-76A28D239CCE}" name="Column16364"/>
    <tableColumn id="16367" xr3:uid="{5A611B5B-9A57-4930-80C4-12697098B0BC}" name="Column16365"/>
    <tableColumn id="16368" xr3:uid="{C1025773-2B19-4687-9E4E-E0B3ED429E3F}" name="Column16366"/>
    <tableColumn id="16369" xr3:uid="{250F5F03-A648-4487-8968-55654766DAEB}" name="Column16367"/>
    <tableColumn id="16370" xr3:uid="{D7C3DFA5-9C38-4871-B75A-E3C9ACF8BBDC}" name="Column16368"/>
    <tableColumn id="16371" xr3:uid="{19482852-9E2C-45A3-A57E-891C0D8F9C61}" name="Column16369"/>
    <tableColumn id="16372" xr3:uid="{667B2CA6-39E5-496E-9CB9-2EA49FE1BB6A}" name="Column16370"/>
    <tableColumn id="16373" xr3:uid="{E467777A-70A4-4E7B-B219-F66CA740B5B5}" name="Column16371"/>
    <tableColumn id="16374" xr3:uid="{1FE01FE0-3E89-4E9C-994E-633CE4E74085}" name="Column16372"/>
    <tableColumn id="16375" xr3:uid="{8C8C7D97-33EA-4E74-B849-AF7D7C4C158F}" name="Column16373"/>
    <tableColumn id="16376" xr3:uid="{44477298-1C6C-47F6-9D00-5FF0109159A9}" name="Column16374"/>
    <tableColumn id="16377" xr3:uid="{A08DC3B2-BF47-4D03-8B9F-5060421A199D}" name="Column16375"/>
    <tableColumn id="16378" xr3:uid="{90E39275-02B5-4E80-840C-1CE97F3D8F58}" name="Column16376"/>
    <tableColumn id="16379" xr3:uid="{729CEBF3-4E2E-43BF-AEB9-8E84EB5AF0CF}" name="Column16377"/>
    <tableColumn id="16380" xr3:uid="{6D11F433-69D6-42DE-9713-74C033904352}" name="Column16378"/>
    <tableColumn id="16381" xr3:uid="{1C48262C-F931-4D8C-A7AE-0819C717DF76}" name="Column16379"/>
    <tableColumn id="16382" xr3:uid="{E74EB34B-C659-4916-BE00-4A7CCB877012}" name="Column16380"/>
    <tableColumn id="16383" xr3:uid="{64B7FE05-9BDD-4C36-AB90-D0B4D61B7449}" name="Column16381"/>
    <tableColumn id="16384" xr3:uid="{C1D7E9BE-4FAA-4DAF-BF52-A90B9B9396A8}" name="Column1638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40"/>
  <sheetViews>
    <sheetView tabSelected="1" topLeftCell="A4" zoomScale="55" zoomScaleNormal="55" zoomScalePageLayoutView="150" workbookViewId="0">
      <selection activeCell="AB13" sqref="AB13"/>
    </sheetView>
  </sheetViews>
  <sheetFormatPr defaultColWidth="8.81640625" defaultRowHeight="14.5" x14ac:dyDescent="0.35"/>
  <cols>
    <col min="1" max="1" width="8.81640625" style="35"/>
    <col min="2" max="2" width="9" style="35" customWidth="1"/>
    <col min="3" max="3" width="25.54296875" style="35" bestFit="1" customWidth="1"/>
    <col min="4" max="4" width="33" style="35" customWidth="1"/>
    <col min="5" max="5" width="29.36328125" style="35" customWidth="1"/>
    <col min="6" max="6" width="31.81640625" style="35" customWidth="1"/>
    <col min="7" max="7" width="22.81640625" style="35" customWidth="1"/>
    <col min="8" max="8" width="12.1796875" style="35" customWidth="1"/>
    <col min="9" max="9" width="13.6328125" style="35" customWidth="1"/>
    <col min="10" max="10" width="19.81640625" style="35" customWidth="1"/>
    <col min="11" max="11" width="21.81640625" style="35" customWidth="1"/>
    <col min="12" max="12" width="17.81640625" style="35" customWidth="1"/>
    <col min="13" max="14" width="16.81640625" style="35" customWidth="1"/>
    <col min="15" max="16" width="12.81640625" style="35" customWidth="1"/>
    <col min="17" max="17" width="15.453125" style="35" customWidth="1"/>
    <col min="18" max="18" width="14.90625" style="35" customWidth="1"/>
    <col min="19" max="20" width="16" style="35" customWidth="1"/>
    <col min="21" max="21" width="19.81640625" style="35" customWidth="1"/>
    <col min="22" max="23" width="14.81640625" style="35" customWidth="1"/>
    <col min="24" max="24" width="15.81640625" style="35" customWidth="1"/>
    <col min="25" max="25" width="18.08984375" style="35" customWidth="1"/>
    <col min="26" max="26" width="15.81640625" style="35" customWidth="1"/>
    <col min="27" max="27" width="16.7265625" style="35" customWidth="1"/>
    <col min="28" max="28" width="20.81640625" style="35" customWidth="1"/>
    <col min="29" max="16384" width="8.81640625" style="35"/>
  </cols>
  <sheetData>
    <row r="2" spans="2:28" ht="60" customHeight="1" thickBot="1" x14ac:dyDescent="0.4"/>
    <row r="3" spans="2:28" ht="75" customHeight="1" x14ac:dyDescent="0.35">
      <c r="B3" s="76" t="s">
        <v>44</v>
      </c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</row>
    <row r="4" spans="2:28" ht="30" customHeight="1" x14ac:dyDescent="0.35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</row>
    <row r="5" spans="2:28" ht="44.5" x14ac:dyDescent="0.35">
      <c r="B5" s="80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2"/>
    </row>
    <row r="6" spans="2:28" ht="30" customHeight="1" thickBot="1" x14ac:dyDescent="0.4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</row>
    <row r="7" spans="2:28" ht="33" customHeight="1" thickBot="1" x14ac:dyDescent="0.4">
      <c r="B7" s="83" t="s">
        <v>45</v>
      </c>
      <c r="C7" s="84"/>
      <c r="D7" s="84"/>
      <c r="E7" s="85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5"/>
    </row>
    <row r="8" spans="2:28" ht="33" customHeight="1" x14ac:dyDescent="0.35">
      <c r="B8" s="68" t="s">
        <v>2</v>
      </c>
      <c r="C8" s="69"/>
      <c r="D8" s="69"/>
      <c r="E8" s="70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8"/>
    </row>
    <row r="9" spans="2:28" ht="33" customHeight="1" x14ac:dyDescent="0.35">
      <c r="B9" s="71" t="s">
        <v>18</v>
      </c>
      <c r="C9" s="72"/>
      <c r="D9" s="72"/>
      <c r="E9" s="73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</row>
    <row r="10" spans="2:28" ht="33" customHeight="1" x14ac:dyDescent="0.35">
      <c r="B10" s="93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8"/>
    </row>
    <row r="11" spans="2:28" ht="28" customHeight="1" x14ac:dyDescent="0.35">
      <c r="B11" s="96" t="s">
        <v>10</v>
      </c>
      <c r="C11" s="89" t="s">
        <v>27</v>
      </c>
      <c r="D11" s="97" t="s">
        <v>28</v>
      </c>
      <c r="E11" s="97" t="s">
        <v>17</v>
      </c>
      <c r="F11" s="74" t="s">
        <v>25</v>
      </c>
      <c r="G11" s="75"/>
      <c r="H11" s="99" t="s">
        <v>9</v>
      </c>
      <c r="I11" s="67" t="s">
        <v>26</v>
      </c>
      <c r="J11" s="74" t="s">
        <v>14</v>
      </c>
      <c r="K11" s="91"/>
      <c r="L11" s="91"/>
      <c r="M11" s="91"/>
      <c r="N11" s="91"/>
      <c r="O11" s="91"/>
      <c r="P11" s="75"/>
      <c r="Q11" s="74" t="s">
        <v>0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2"/>
    </row>
    <row r="12" spans="2:28" ht="105" x14ac:dyDescent="0.35">
      <c r="B12" s="96"/>
      <c r="C12" s="90"/>
      <c r="D12" s="98"/>
      <c r="E12" s="98"/>
      <c r="F12" s="42" t="s">
        <v>22</v>
      </c>
      <c r="G12" s="42" t="s">
        <v>64</v>
      </c>
      <c r="H12" s="99"/>
      <c r="I12" s="67"/>
      <c r="J12" s="43" t="s">
        <v>31</v>
      </c>
      <c r="K12" s="43" t="s">
        <v>33</v>
      </c>
      <c r="L12" s="43" t="s">
        <v>32</v>
      </c>
      <c r="M12" s="43" t="s">
        <v>38</v>
      </c>
      <c r="N12" s="43" t="s">
        <v>35</v>
      </c>
      <c r="O12" s="43" t="s">
        <v>34</v>
      </c>
      <c r="P12" s="43" t="s">
        <v>36</v>
      </c>
      <c r="Q12" s="43" t="s">
        <v>19</v>
      </c>
      <c r="R12" s="43" t="s">
        <v>20</v>
      </c>
      <c r="S12" s="43" t="s">
        <v>50</v>
      </c>
      <c r="T12" s="43" t="s">
        <v>49</v>
      </c>
      <c r="U12" s="42" t="s">
        <v>43</v>
      </c>
      <c r="V12" s="42" t="s">
        <v>41</v>
      </c>
      <c r="W12" s="42" t="s">
        <v>11</v>
      </c>
      <c r="X12" s="43" t="s">
        <v>30</v>
      </c>
      <c r="Y12" s="43" t="s">
        <v>37</v>
      </c>
      <c r="Z12" s="43" t="s">
        <v>3</v>
      </c>
      <c r="AA12" s="43" t="s">
        <v>48</v>
      </c>
      <c r="AB12" s="44" t="s">
        <v>40</v>
      </c>
    </row>
    <row r="13" spans="2:28" ht="35" x14ac:dyDescent="0.35">
      <c r="B13" s="45">
        <v>1</v>
      </c>
      <c r="C13" s="46"/>
      <c r="D13" s="47"/>
      <c r="E13" s="47" t="s">
        <v>51</v>
      </c>
      <c r="F13" s="47" t="s">
        <v>59</v>
      </c>
      <c r="G13" s="47"/>
      <c r="H13" s="47"/>
      <c r="I13" s="47">
        <v>5465</v>
      </c>
      <c r="J13" s="66"/>
      <c r="K13" s="66"/>
      <c r="L13" s="66"/>
      <c r="M13" s="66"/>
      <c r="N13" s="66"/>
      <c r="O13" s="66"/>
      <c r="P13" s="66"/>
      <c r="Q13" s="47" t="s">
        <v>16449</v>
      </c>
      <c r="R13" s="47"/>
      <c r="S13" s="47"/>
      <c r="T13" s="47"/>
      <c r="U13" s="64"/>
      <c r="V13" s="48"/>
      <c r="W13" s="65"/>
      <c r="X13" s="65"/>
      <c r="Y13" s="66"/>
      <c r="Z13" s="47"/>
      <c r="AA13" s="65"/>
      <c r="AB13" s="49" t="s">
        <v>16451</v>
      </c>
    </row>
    <row r="14" spans="2:28" ht="44" customHeight="1" x14ac:dyDescent="0.35">
      <c r="B14" s="45">
        <f>1+B13</f>
        <v>2</v>
      </c>
      <c r="C14" s="46"/>
      <c r="D14" s="47"/>
      <c r="E14" s="47"/>
      <c r="F14" s="47"/>
      <c r="G14" s="47"/>
      <c r="H14" s="47"/>
      <c r="I14" s="47"/>
      <c r="J14" s="66"/>
      <c r="K14" s="66"/>
      <c r="L14" s="66"/>
      <c r="M14" s="66"/>
      <c r="N14" s="66"/>
      <c r="O14" s="66"/>
      <c r="P14" s="66"/>
      <c r="Q14" s="47"/>
      <c r="R14" s="47"/>
      <c r="S14" s="47"/>
      <c r="T14" s="47"/>
      <c r="U14" s="64"/>
      <c r="V14" s="48"/>
      <c r="W14" s="65"/>
      <c r="X14" s="65"/>
      <c r="Y14" s="66"/>
      <c r="Z14" s="47"/>
      <c r="AA14" s="65"/>
      <c r="AB14" s="49"/>
    </row>
    <row r="15" spans="2:28" ht="44" customHeight="1" x14ac:dyDescent="0.35">
      <c r="B15" s="45">
        <f t="shared" ref="B15:B32" si="0">1+B14</f>
        <v>3</v>
      </c>
      <c r="C15" s="46"/>
      <c r="D15" s="47"/>
      <c r="E15" s="47"/>
      <c r="F15" s="47"/>
      <c r="G15" s="47"/>
      <c r="H15" s="47"/>
      <c r="I15" s="47"/>
      <c r="J15" s="66"/>
      <c r="K15" s="66"/>
      <c r="L15" s="66"/>
      <c r="M15" s="66"/>
      <c r="N15" s="66"/>
      <c r="O15" s="66"/>
      <c r="P15" s="66"/>
      <c r="Q15" s="47"/>
      <c r="R15" s="47"/>
      <c r="S15" s="47"/>
      <c r="T15" s="47"/>
      <c r="U15" s="64"/>
      <c r="V15" s="48"/>
      <c r="W15" s="65"/>
      <c r="X15" s="65"/>
      <c r="Y15" s="66"/>
      <c r="Z15" s="47"/>
      <c r="AA15" s="65"/>
      <c r="AB15" s="49"/>
    </row>
    <row r="16" spans="2:28" ht="44" customHeight="1" x14ac:dyDescent="0.35">
      <c r="B16" s="45">
        <f t="shared" si="0"/>
        <v>4</v>
      </c>
      <c r="C16" s="46"/>
      <c r="D16" s="47"/>
      <c r="E16" s="47"/>
      <c r="F16" s="47"/>
      <c r="G16" s="47"/>
      <c r="H16" s="47"/>
      <c r="I16" s="47"/>
      <c r="J16" s="66"/>
      <c r="K16" s="66"/>
      <c r="L16" s="66"/>
      <c r="M16" s="66"/>
      <c r="N16" s="66"/>
      <c r="O16" s="66"/>
      <c r="P16" s="66"/>
      <c r="Q16" s="47"/>
      <c r="R16" s="47"/>
      <c r="S16" s="47"/>
      <c r="T16" s="47"/>
      <c r="U16" s="64"/>
      <c r="V16" s="48"/>
      <c r="W16" s="65"/>
      <c r="X16" s="65"/>
      <c r="Y16" s="66"/>
      <c r="Z16" s="47"/>
      <c r="AA16" s="65"/>
      <c r="AB16" s="49"/>
    </row>
    <row r="17" spans="2:28" ht="44" customHeight="1" x14ac:dyDescent="0.35">
      <c r="B17" s="45">
        <f t="shared" si="0"/>
        <v>5</v>
      </c>
      <c r="C17" s="46"/>
      <c r="D17" s="47"/>
      <c r="E17" s="47"/>
      <c r="F17" s="47"/>
      <c r="G17" s="47"/>
      <c r="H17" s="47"/>
      <c r="I17" s="47"/>
      <c r="J17" s="66"/>
      <c r="K17" s="66"/>
      <c r="L17" s="66"/>
      <c r="M17" s="66"/>
      <c r="N17" s="66"/>
      <c r="O17" s="66"/>
      <c r="P17" s="66"/>
      <c r="Q17" s="47"/>
      <c r="R17" s="47"/>
      <c r="S17" s="47"/>
      <c r="T17" s="47"/>
      <c r="U17" s="64"/>
      <c r="V17" s="48"/>
      <c r="W17" s="65"/>
      <c r="X17" s="65"/>
      <c r="Y17" s="66"/>
      <c r="Z17" s="47"/>
      <c r="AA17" s="65"/>
      <c r="AB17" s="49"/>
    </row>
    <row r="18" spans="2:28" ht="44" customHeight="1" x14ac:dyDescent="0.35">
      <c r="B18" s="45">
        <f t="shared" si="0"/>
        <v>6</v>
      </c>
      <c r="C18" s="46"/>
      <c r="D18" s="47"/>
      <c r="E18" s="47"/>
      <c r="F18" s="47"/>
      <c r="G18" s="47"/>
      <c r="H18" s="47"/>
      <c r="I18" s="47"/>
      <c r="J18" s="66"/>
      <c r="K18" s="66"/>
      <c r="L18" s="66"/>
      <c r="M18" s="66"/>
      <c r="N18" s="66"/>
      <c r="O18" s="66"/>
      <c r="P18" s="66"/>
      <c r="Q18" s="47"/>
      <c r="R18" s="47"/>
      <c r="S18" s="47"/>
      <c r="T18" s="47"/>
      <c r="U18" s="64"/>
      <c r="V18" s="48"/>
      <c r="W18" s="65"/>
      <c r="X18" s="65"/>
      <c r="Y18" s="66"/>
      <c r="Z18" s="47"/>
      <c r="AA18" s="65"/>
      <c r="AB18" s="49"/>
    </row>
    <row r="19" spans="2:28" ht="44" customHeight="1" x14ac:dyDescent="0.35">
      <c r="B19" s="45">
        <f t="shared" si="0"/>
        <v>7</v>
      </c>
      <c r="C19" s="46"/>
      <c r="D19" s="47"/>
      <c r="E19" s="47"/>
      <c r="F19" s="47"/>
      <c r="G19" s="47"/>
      <c r="H19" s="47"/>
      <c r="I19" s="47"/>
      <c r="J19" s="66"/>
      <c r="K19" s="66"/>
      <c r="L19" s="66"/>
      <c r="M19" s="66"/>
      <c r="N19" s="66"/>
      <c r="O19" s="66"/>
      <c r="P19" s="66"/>
      <c r="Q19" s="47"/>
      <c r="R19" s="47"/>
      <c r="S19" s="47"/>
      <c r="T19" s="47"/>
      <c r="U19" s="64"/>
      <c r="V19" s="48"/>
      <c r="W19" s="65"/>
      <c r="X19" s="65"/>
      <c r="Y19" s="66"/>
      <c r="Z19" s="47"/>
      <c r="AA19" s="65"/>
      <c r="AB19" s="49"/>
    </row>
    <row r="20" spans="2:28" ht="44" customHeight="1" x14ac:dyDescent="0.35">
      <c r="B20" s="45">
        <f t="shared" si="0"/>
        <v>8</v>
      </c>
      <c r="C20" s="46"/>
      <c r="D20" s="47"/>
      <c r="E20" s="47"/>
      <c r="F20" s="47"/>
      <c r="G20" s="47"/>
      <c r="H20" s="47"/>
      <c r="I20" s="47"/>
      <c r="J20" s="66"/>
      <c r="K20" s="66"/>
      <c r="L20" s="66"/>
      <c r="M20" s="66"/>
      <c r="N20" s="66"/>
      <c r="O20" s="66"/>
      <c r="P20" s="66"/>
      <c r="Q20" s="47"/>
      <c r="R20" s="47"/>
      <c r="S20" s="47"/>
      <c r="T20" s="47"/>
      <c r="U20" s="64"/>
      <c r="V20" s="48"/>
      <c r="W20" s="65"/>
      <c r="X20" s="65"/>
      <c r="Y20" s="66"/>
      <c r="Z20" s="47"/>
      <c r="AA20" s="65"/>
      <c r="AB20" s="49"/>
    </row>
    <row r="21" spans="2:28" ht="44" customHeight="1" x14ac:dyDescent="0.35">
      <c r="B21" s="45">
        <f t="shared" si="0"/>
        <v>9</v>
      </c>
      <c r="C21" s="46"/>
      <c r="D21" s="47"/>
      <c r="E21" s="47"/>
      <c r="F21" s="47"/>
      <c r="G21" s="47"/>
      <c r="H21" s="47"/>
      <c r="I21" s="47"/>
      <c r="J21" s="66"/>
      <c r="K21" s="66"/>
      <c r="L21" s="66"/>
      <c r="M21" s="66"/>
      <c r="N21" s="66"/>
      <c r="O21" s="66"/>
      <c r="P21" s="66"/>
      <c r="Q21" s="47"/>
      <c r="R21" s="47"/>
      <c r="S21" s="47"/>
      <c r="T21" s="47"/>
      <c r="U21" s="64"/>
      <c r="V21" s="48"/>
      <c r="W21" s="65"/>
      <c r="X21" s="65"/>
      <c r="Y21" s="66"/>
      <c r="Z21" s="47"/>
      <c r="AA21" s="65"/>
      <c r="AB21" s="49"/>
    </row>
    <row r="22" spans="2:28" ht="44" customHeight="1" x14ac:dyDescent="0.35">
      <c r="B22" s="45">
        <f t="shared" si="0"/>
        <v>10</v>
      </c>
      <c r="C22" s="46"/>
      <c r="D22" s="47"/>
      <c r="E22" s="47"/>
      <c r="F22" s="47"/>
      <c r="G22" s="47"/>
      <c r="H22" s="47"/>
      <c r="I22" s="47"/>
      <c r="J22" s="66"/>
      <c r="K22" s="66"/>
      <c r="L22" s="66"/>
      <c r="M22" s="66"/>
      <c r="N22" s="66"/>
      <c r="O22" s="66"/>
      <c r="P22" s="66"/>
      <c r="Q22" s="47"/>
      <c r="R22" s="47"/>
      <c r="S22" s="47"/>
      <c r="T22" s="47"/>
      <c r="U22" s="64"/>
      <c r="V22" s="48"/>
      <c r="W22" s="65"/>
      <c r="X22" s="65"/>
      <c r="Y22" s="66"/>
      <c r="Z22" s="47"/>
      <c r="AA22" s="65"/>
      <c r="AB22" s="49"/>
    </row>
    <row r="23" spans="2:28" ht="44" customHeight="1" x14ac:dyDescent="0.35">
      <c r="B23" s="45">
        <f t="shared" si="0"/>
        <v>11</v>
      </c>
      <c r="C23" s="46"/>
      <c r="D23" s="47"/>
      <c r="E23" s="47"/>
      <c r="F23" s="47"/>
      <c r="G23" s="47"/>
      <c r="H23" s="47"/>
      <c r="I23" s="47"/>
      <c r="J23" s="66"/>
      <c r="K23" s="66"/>
      <c r="L23" s="66"/>
      <c r="M23" s="66"/>
      <c r="N23" s="66"/>
      <c r="O23" s="66"/>
      <c r="P23" s="66"/>
      <c r="Q23" s="47"/>
      <c r="R23" s="47"/>
      <c r="S23" s="47"/>
      <c r="T23" s="47"/>
      <c r="U23" s="64"/>
      <c r="V23" s="48"/>
      <c r="W23" s="65"/>
      <c r="X23" s="65"/>
      <c r="Y23" s="66"/>
      <c r="Z23" s="47"/>
      <c r="AA23" s="65"/>
      <c r="AB23" s="49"/>
    </row>
    <row r="24" spans="2:28" ht="44" customHeight="1" x14ac:dyDescent="0.35">
      <c r="B24" s="45">
        <f t="shared" si="0"/>
        <v>12</v>
      </c>
      <c r="C24" s="46"/>
      <c r="D24" s="47"/>
      <c r="E24" s="47"/>
      <c r="F24" s="47"/>
      <c r="G24" s="47"/>
      <c r="H24" s="47"/>
      <c r="I24" s="47"/>
      <c r="J24" s="66"/>
      <c r="K24" s="66"/>
      <c r="L24" s="66"/>
      <c r="M24" s="66"/>
      <c r="N24" s="66"/>
      <c r="O24" s="66"/>
      <c r="P24" s="66"/>
      <c r="Q24" s="47"/>
      <c r="R24" s="47"/>
      <c r="S24" s="47"/>
      <c r="T24" s="47"/>
      <c r="U24" s="64"/>
      <c r="V24" s="48"/>
      <c r="W24" s="65"/>
      <c r="X24" s="65"/>
      <c r="Y24" s="66"/>
      <c r="Z24" s="47"/>
      <c r="AA24" s="65"/>
      <c r="AB24" s="49"/>
    </row>
    <row r="25" spans="2:28" ht="44" customHeight="1" x14ac:dyDescent="0.35">
      <c r="B25" s="45">
        <f t="shared" si="0"/>
        <v>13</v>
      </c>
      <c r="C25" s="46"/>
      <c r="D25" s="47"/>
      <c r="E25" s="47"/>
      <c r="F25" s="47"/>
      <c r="G25" s="47"/>
      <c r="H25" s="47"/>
      <c r="I25" s="47"/>
      <c r="J25" s="66"/>
      <c r="K25" s="66"/>
      <c r="L25" s="66"/>
      <c r="M25" s="66"/>
      <c r="N25" s="66"/>
      <c r="O25" s="66"/>
      <c r="P25" s="66"/>
      <c r="Q25" s="47"/>
      <c r="R25" s="47"/>
      <c r="S25" s="47"/>
      <c r="T25" s="47"/>
      <c r="U25" s="64"/>
      <c r="V25" s="48"/>
      <c r="W25" s="65"/>
      <c r="X25" s="65"/>
      <c r="Y25" s="66"/>
      <c r="Z25" s="47"/>
      <c r="AA25" s="65"/>
      <c r="AB25" s="49"/>
    </row>
    <row r="26" spans="2:28" ht="44" customHeight="1" x14ac:dyDescent="0.35">
      <c r="B26" s="45">
        <f t="shared" si="0"/>
        <v>14</v>
      </c>
      <c r="C26" s="46"/>
      <c r="D26" s="47"/>
      <c r="E26" s="47"/>
      <c r="F26" s="47"/>
      <c r="G26" s="47"/>
      <c r="H26" s="47"/>
      <c r="I26" s="47"/>
      <c r="J26" s="66"/>
      <c r="K26" s="66"/>
      <c r="L26" s="66"/>
      <c r="M26" s="66"/>
      <c r="N26" s="66"/>
      <c r="O26" s="66"/>
      <c r="P26" s="66"/>
      <c r="Q26" s="47"/>
      <c r="R26" s="47"/>
      <c r="S26" s="47"/>
      <c r="T26" s="47"/>
      <c r="U26" s="64"/>
      <c r="V26" s="48"/>
      <c r="W26" s="65"/>
      <c r="X26" s="65"/>
      <c r="Y26" s="66"/>
      <c r="Z26" s="47"/>
      <c r="AA26" s="65"/>
      <c r="AB26" s="49"/>
    </row>
    <row r="27" spans="2:28" ht="44" customHeight="1" x14ac:dyDescent="0.35">
      <c r="B27" s="45">
        <f t="shared" si="0"/>
        <v>15</v>
      </c>
      <c r="C27" s="46"/>
      <c r="D27" s="47"/>
      <c r="E27" s="47"/>
      <c r="F27" s="47"/>
      <c r="G27" s="47"/>
      <c r="H27" s="47"/>
      <c r="I27" s="47"/>
      <c r="J27" s="66"/>
      <c r="K27" s="66"/>
      <c r="L27" s="66"/>
      <c r="M27" s="66"/>
      <c r="N27" s="66"/>
      <c r="O27" s="66"/>
      <c r="P27" s="66"/>
      <c r="Q27" s="47"/>
      <c r="R27" s="47"/>
      <c r="S27" s="47"/>
      <c r="T27" s="47"/>
      <c r="U27" s="64"/>
      <c r="V27" s="48"/>
      <c r="W27" s="65"/>
      <c r="X27" s="65"/>
      <c r="Y27" s="66"/>
      <c r="Z27" s="47"/>
      <c r="AA27" s="65"/>
      <c r="AB27" s="49"/>
    </row>
    <row r="28" spans="2:28" ht="44" customHeight="1" x14ac:dyDescent="0.35">
      <c r="B28" s="45">
        <f t="shared" si="0"/>
        <v>16</v>
      </c>
      <c r="C28" s="46"/>
      <c r="D28" s="47"/>
      <c r="E28" s="47"/>
      <c r="F28" s="47"/>
      <c r="G28" s="47"/>
      <c r="H28" s="47"/>
      <c r="I28" s="47"/>
      <c r="J28" s="66"/>
      <c r="K28" s="66"/>
      <c r="L28" s="66"/>
      <c r="M28" s="66"/>
      <c r="N28" s="66"/>
      <c r="O28" s="66"/>
      <c r="P28" s="66"/>
      <c r="Q28" s="47"/>
      <c r="R28" s="47"/>
      <c r="S28" s="47"/>
      <c r="T28" s="47"/>
      <c r="U28" s="64"/>
      <c r="V28" s="48"/>
      <c r="W28" s="65"/>
      <c r="X28" s="65"/>
      <c r="Y28" s="66"/>
      <c r="Z28" s="47"/>
      <c r="AA28" s="65"/>
      <c r="AB28" s="49"/>
    </row>
    <row r="29" spans="2:28" ht="44" customHeight="1" x14ac:dyDescent="0.35">
      <c r="B29" s="45">
        <f t="shared" si="0"/>
        <v>17</v>
      </c>
      <c r="C29" s="46"/>
      <c r="D29" s="47"/>
      <c r="E29" s="47"/>
      <c r="F29" s="47"/>
      <c r="G29" s="47"/>
      <c r="H29" s="47"/>
      <c r="I29" s="47"/>
      <c r="J29" s="66"/>
      <c r="K29" s="66"/>
      <c r="L29" s="66"/>
      <c r="M29" s="66"/>
      <c r="N29" s="66"/>
      <c r="O29" s="66"/>
      <c r="P29" s="66"/>
      <c r="Q29" s="47"/>
      <c r="R29" s="47"/>
      <c r="S29" s="47"/>
      <c r="T29" s="47"/>
      <c r="U29" s="64"/>
      <c r="V29" s="48"/>
      <c r="W29" s="65"/>
      <c r="X29" s="65"/>
      <c r="Y29" s="66"/>
      <c r="Z29" s="47"/>
      <c r="AA29" s="65"/>
      <c r="AB29" s="49"/>
    </row>
    <row r="30" spans="2:28" ht="44" customHeight="1" x14ac:dyDescent="0.35">
      <c r="B30" s="45">
        <f t="shared" si="0"/>
        <v>18</v>
      </c>
      <c r="C30" s="46"/>
      <c r="D30" s="47"/>
      <c r="E30" s="47"/>
      <c r="F30" s="47"/>
      <c r="G30" s="47"/>
      <c r="H30" s="47"/>
      <c r="I30" s="47"/>
      <c r="J30" s="66"/>
      <c r="K30" s="66"/>
      <c r="L30" s="66"/>
      <c r="M30" s="66"/>
      <c r="N30" s="66"/>
      <c r="O30" s="66"/>
      <c r="P30" s="66"/>
      <c r="Q30" s="47"/>
      <c r="R30" s="47"/>
      <c r="S30" s="47"/>
      <c r="T30" s="47"/>
      <c r="U30" s="64"/>
      <c r="V30" s="48"/>
      <c r="W30" s="65"/>
      <c r="X30" s="65"/>
      <c r="Y30" s="66"/>
      <c r="Z30" s="47"/>
      <c r="AA30" s="65"/>
      <c r="AB30" s="49"/>
    </row>
    <row r="31" spans="2:28" ht="44" customHeight="1" x14ac:dyDescent="0.35">
      <c r="B31" s="45">
        <f t="shared" si="0"/>
        <v>19</v>
      </c>
      <c r="C31" s="46"/>
      <c r="D31" s="47"/>
      <c r="E31" s="47"/>
      <c r="F31" s="47"/>
      <c r="G31" s="47"/>
      <c r="H31" s="47"/>
      <c r="I31" s="47"/>
      <c r="J31" s="66"/>
      <c r="K31" s="66"/>
      <c r="L31" s="66"/>
      <c r="M31" s="66"/>
      <c r="N31" s="66"/>
      <c r="O31" s="66"/>
      <c r="P31" s="66"/>
      <c r="Q31" s="47"/>
      <c r="R31" s="47"/>
      <c r="S31" s="47"/>
      <c r="T31" s="47"/>
      <c r="U31" s="64"/>
      <c r="V31" s="48"/>
      <c r="W31" s="65"/>
      <c r="X31" s="65"/>
      <c r="Y31" s="66"/>
      <c r="Z31" s="47"/>
      <c r="AA31" s="65"/>
      <c r="AB31" s="49"/>
    </row>
    <row r="32" spans="2:28" ht="44" customHeight="1" x14ac:dyDescent="0.35">
      <c r="B32" s="45">
        <f t="shared" si="0"/>
        <v>20</v>
      </c>
      <c r="C32" s="46"/>
      <c r="D32" s="47"/>
      <c r="E32" s="47"/>
      <c r="F32" s="47"/>
      <c r="G32" s="47"/>
      <c r="H32" s="47"/>
      <c r="I32" s="47"/>
      <c r="J32" s="66"/>
      <c r="K32" s="66"/>
      <c r="L32" s="66"/>
      <c r="M32" s="66"/>
      <c r="N32" s="66"/>
      <c r="O32" s="66"/>
      <c r="P32" s="66"/>
      <c r="Q32" s="47"/>
      <c r="R32" s="47"/>
      <c r="S32" s="47"/>
      <c r="T32" s="47"/>
      <c r="U32" s="64"/>
      <c r="V32" s="48"/>
      <c r="W32" s="65"/>
      <c r="X32" s="65"/>
      <c r="Y32" s="66"/>
      <c r="Z32" s="47"/>
      <c r="AA32" s="65"/>
      <c r="AB32" s="49"/>
    </row>
    <row r="33" spans="2:28" ht="14" customHeight="1" x14ac:dyDescent="0.35">
      <c r="B33" s="51"/>
      <c r="C33" s="50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52"/>
    </row>
    <row r="34" spans="2:28" ht="17.5" x14ac:dyDescent="0.3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52"/>
    </row>
    <row r="35" spans="2:28" ht="22" customHeight="1" x14ac:dyDescent="0.35">
      <c r="B35" s="53" t="s">
        <v>15</v>
      </c>
      <c r="C35" s="54"/>
      <c r="D35" s="55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52"/>
    </row>
    <row r="36" spans="2:28" ht="22" customHeight="1" x14ac:dyDescent="0.35">
      <c r="B36" s="56" t="s">
        <v>39</v>
      </c>
      <c r="C36" s="57"/>
      <c r="D36" s="5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52"/>
    </row>
    <row r="37" spans="2:28" ht="22.5" x14ac:dyDescent="0.35">
      <c r="B37" s="56"/>
      <c r="C37" s="57"/>
      <c r="D37" s="5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52"/>
    </row>
    <row r="38" spans="2:28" x14ac:dyDescent="0.35">
      <c r="B38" s="58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9"/>
    </row>
    <row r="39" spans="2:28" x14ac:dyDescent="0.35">
      <c r="B39" s="58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9"/>
    </row>
    <row r="40" spans="2:28" ht="15" thickBot="1" x14ac:dyDescent="0.4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</row>
  </sheetData>
  <autoFilter ref="B11:AB32" xr:uid="{03AD8897-5497-4ED6-B712-39EFB0E1C198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18">
    <mergeCell ref="E11:E12"/>
    <mergeCell ref="H11:H12"/>
    <mergeCell ref="I11:I12"/>
    <mergeCell ref="B8:E8"/>
    <mergeCell ref="B9:E9"/>
    <mergeCell ref="F11:G11"/>
    <mergeCell ref="B3:AB3"/>
    <mergeCell ref="B5:AB5"/>
    <mergeCell ref="B7:E7"/>
    <mergeCell ref="F9:AB9"/>
    <mergeCell ref="C11:C12"/>
    <mergeCell ref="J11:P11"/>
    <mergeCell ref="Q11:AB11"/>
    <mergeCell ref="B10:AB10"/>
    <mergeCell ref="F7:AB7"/>
    <mergeCell ref="F8:AB8"/>
    <mergeCell ref="B11:B12"/>
    <mergeCell ref="D11:D12"/>
  </mergeCells>
  <phoneticPr fontId="5" type="noConversion"/>
  <dataValidations count="18">
    <dataValidation allowBlank="1" showInputMessage="1" showErrorMessage="1" promptTitle="Guide" sqref="R13:R32" xr:uid="{DF49AAD8-3D79-4E42-812D-D336BD2A87BE}"/>
    <dataValidation type="custom" allowBlank="1" showInputMessage="1" showErrorMessage="1" errorTitle="Data Validation Error" error="Type of Procurement must be GOODS in order to fill the Quantity field_x000a_" promptTitle="Guide" prompt="This Field can only be populated when GOODS has been selected as the Type of procurement_x000a_" sqref="I13:I32" xr:uid="{41479D06-FDAE-4E4F-B3EA-1F533B08A70D}">
      <formula1>E13="GOODs"</formula1>
    </dataValidation>
    <dataValidation type="custom" allowBlank="1" showInputMessage="1" showErrorMessage="1" errorTitle="Error" error="To populate this field, select Others as the procurement method" promptTitle="Guide" prompt="This field is only populated when the selected procurement method is OTHERS" sqref="G13:G32" xr:uid="{A4EA38E0-FA4C-4BF0-897C-3F6994E069E8}">
      <formula1>F13="Others"</formula1>
    </dataValidation>
    <dataValidation type="whole" allowBlank="1" showInputMessage="1" showErrorMessage="1" errorTitle="Error" error="Lot No.: Value must be a whole number" promptTitle="Guide" prompt="How many lots are in this project" sqref="H13:H32" xr:uid="{2DE0E66E-F778-48C5-A598-50E8B52A5000}">
      <formula1>1</formula1>
      <formula2>1000</formula2>
    </dataValidation>
    <dataValidation type="date" allowBlank="1" showInputMessage="1" showErrorMessage="1" errorTitle="Error" error="Date of Advertisement must be within 2019_x000a__x000a_Format:_x000a_dd-MM-yyyy e.g 01-Jan-2019" promptTitle="Guide" prompt="Date must be within the current year (2019)_x000a__x000a_Format:_x000a_dd-MM-yyyy e.g 01-Jan-2019" sqref="J13:J32" xr:uid="{B4117482-3912-467F-9D8C-7F1307BA0E76}">
      <formula1>43466</formula1>
      <formula2>43830</formula2>
    </dataValidation>
    <dataValidation type="decimal" allowBlank="1" showInputMessage="1" showErrorMessage="1" errorTitle="Error" error="Budgetary Provision must be in number" promptTitle="Guide" prompt="Budgetary Provision for Project/Contract must be in number" sqref="U13:U32" xr:uid="{3DF55B50-728A-4388-B660-9F89F5F57E9E}">
      <formula1>1</formula1>
      <formula2>9.99999999999999E+31</formula2>
    </dataValidation>
    <dataValidation type="decimal" allowBlank="1" showInputMessage="1" showErrorMessage="1" errorTitle="Error" error="Total Provision for Budget Head must be in number" promptTitle="Guide" prompt="Total Provision for Budget Head must be in number" sqref="W13:W32" xr:uid="{1891F644-E206-4D04-B934-4968C02AC5DB}">
      <formula1>1</formula1>
      <formula2>9.99999999999999E+30</formula2>
    </dataValidation>
    <dataValidation type="decimal" allowBlank="1" showInputMessage="1" showErrorMessage="1" errorTitle="Error" error="Actual Contract Value must be in number" promptTitle="Guide" prompt="Actual Contract Value must be in number" sqref="X13:X32" xr:uid="{66DF64CD-0A95-4294-8C11-B8A8AE72336E}">
      <formula1>1</formula1>
      <formula2>9.99999999999999E+30</formula2>
    </dataValidation>
    <dataValidation type="date" allowBlank="1" showInputMessage="1" showErrorMessage="1" errorTitle="Error" error="Value must be a Valid Date" promptTitle="Value" prompt="Value must be a Valid Date" sqref="Y13:Y32" xr:uid="{35F2F9BB-F0C3-4899-947E-F18DDA309F90}">
      <formula1>43466</formula1>
      <formula2>55153</formula2>
    </dataValidation>
    <dataValidation type="date" allowBlank="1" showInputMessage="1" showErrorMessage="1" errorTitle="Error" error="Date Bids were submitted &amp; Opened must be within 2019_x000a__x000a_Format:_x000a_dd-MM-yyyy e.g 01-Jan-2019" promptTitle="Guide" prompt="Date must be within the current year (2019)_x000a__x000a_Format:_x000a_dd-MM-yyyy e.g 01-Jan-2019" sqref="K13:K32" xr:uid="{0E9275F6-4A5B-41D1-B5D5-B97B4D41534B}">
      <formula1>43466</formula1>
      <formula2>43830</formula2>
    </dataValidation>
    <dataValidation type="date" allowBlank="1" showInputMessage="1" showErrorMessage="1" errorTitle="Error" error="Date Evaluation Report was submitted to BPP must be within 2019_x000a__x000a_Format:_x000a_dd-MM-yyyy e.g 01-Jan-2019" promptTitle="Guide" prompt="Date must be within the current year (2019)_x000a__x000a_Format:_x000a_dd-MM-yyyy e.g 01-Jan-2019" sqref="L13:L32" xr:uid="{83E002A5-7156-41BD-A53D-D21DE971CB6F}">
      <formula1>43466</formula1>
      <formula2>43830</formula2>
    </dataValidation>
    <dataValidation allowBlank="1" showInputMessage="1" showErrorMessage="1" errorTitle="Error" error="Date of Advertisement must be within 2019_x000a__x000a_Format:_x000a_dd-MM-yyyy e.g 01-Jan-2019" promptTitle="Guide" prompt="Date must be within the current year (2019)_x000a__x000a_Format:_x000a_dd-MM-yyyy e.g 01-Jan-2019" sqref="M13:M32" xr:uid="{7967CF3D-8F52-4A09-9533-2109D6F69A1B}"/>
    <dataValidation type="date" allowBlank="1" showInputMessage="1" showErrorMessage="1" errorTitle="Error" error="Date of MTB/STB/Exco Appproval must be within 2019_x000a__x000a_Format:_x000a_dd-MM-yyyy e.g 01-Jan-2019" promptTitle="Guide" prompt="Date of MTB/STB/Exco Appproval must be within the current year (2019)_x000a__x000a_Format:_x000a_dd-MM-yyyy e.g 01-Jan-2019" sqref="N13:N32" xr:uid="{9626933F-64B8-49DA-8A06-0A6C2A8C3512}">
      <formula1>43466</formula1>
      <formula2>43830</formula2>
    </dataValidation>
    <dataValidation type="date" allowBlank="1" showInputMessage="1" showErrorMessage="1" errorTitle="Error" error="Date of Contract Award must be within 2019_x000a__x000a_Format:_x000a_dd-MM-yyyy e.g 01-Jan-2019" promptTitle="Guide" prompt="Date of Contract Award must be within the current year (2019)_x000a__x000a_Format:_x000a_dd-MM-yyyy e.g 01-Jan-2019" sqref="O13:O32" xr:uid="{555D6E06-018A-46A4-9B93-F92D557AF3F4}">
      <formula1>43466</formula1>
      <formula2>43830</formula2>
    </dataValidation>
    <dataValidation type="date" allowBlank="1" showInputMessage="1" showErrorMessage="1" errorTitle="Error" error="Date of Contract Signature must be within 2019_x000a__x000a_Format:_x000a_dd-MM-yyyy e.g 01-Jan-2019" promptTitle="Guide" prompt="Date of Contract Signature must be within the current year (2019)_x000a__x000a_Format:_x000a_dd-MM-yyyy e.g 01-Jan-2019" sqref="P13:P32" xr:uid="{B435EB50-284A-4932-81C7-951F3D6392EE}">
      <formula1>43466</formula1>
      <formula2>43830</formula2>
    </dataValidation>
    <dataValidation allowBlank="1" showInputMessage="1" showErrorMessage="1" promptTitle="Guide" prompt="Code(s) for Budget Head and Sub-Head" sqref="V13:V32" xr:uid="{6AC9F9ED-E7C9-43FB-A00F-1267A801B227}"/>
    <dataValidation type="decimal" allowBlank="1" showInputMessage="1" showErrorMessage="1" errorTitle="Error" error="Value must be within 0 to 100" promptTitle="Guide" prompt="Value must be within 0 to 100" sqref="Z13:Z32" xr:uid="{CAF46200-00ED-4130-A899-8E79C87C4BAF}">
      <formula1>0</formula1>
      <formula2>100</formula2>
    </dataValidation>
    <dataValidation type="date" allowBlank="1" showInputMessage="1" showErrorMessage="1" errorTitle="Error" error="Date must be within the current year (2019)" promptTitle="Guide " prompt="Date must be within the current year (2019)" sqref="AA13:AA32" xr:uid="{263223EF-6253-4645-853F-DC92E9D16FC1}">
      <formula1>43466</formula1>
      <formula2>43830</formula2>
    </dataValidation>
  </dataValidations>
  <printOptions horizontalCentered="1" verticalCentered="1"/>
  <pageMargins left="0.70000000000000007" right="0.70000000000000007" top="0.75000000000000011" bottom="0.75000000000000011" header="0.30000000000000004" footer="0.30000000000000004"/>
  <pageSetup scale="29" orientation="landscape" verticalDpi="4294967293" r:id="rId1"/>
  <headerFooter>
    <oddHeader>&amp;C&amp;"Calibri,Regular"&amp;K000000&amp;G</oddHeader>
  </headerFooter>
  <colBreaks count="1" manualBreakCount="1">
    <brk id="28" max="1048575" man="1"/>
  </col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AABB582-C1C0-42AE-95D9-FEA25D4BBF5C}">
          <x14:formula1>
            <xm:f>'data sheet'!$G$2:$G$19</xm:f>
          </x14:formula1>
          <xm:sqref>AB13:AB32</xm:sqref>
        </x14:dataValidation>
        <x14:dataValidation type="list" allowBlank="1" showInputMessage="1" showErrorMessage="1" errorTitle="Data Validation Error" error="Invalid Input. Select from dropdown list" promptTitle="Guide" prompt="Select the value from the dropdown list" xr:uid="{66E79D8F-CBC7-4F67-AA8E-13CE91CBD460}">
          <x14:formula1>
            <xm:f>'data sheet'!$A$2:$A$5</xm:f>
          </x14:formula1>
          <xm:sqref>E13:E32</xm:sqref>
        </x14:dataValidation>
        <x14:dataValidation type="list" allowBlank="1" showInputMessage="1" showErrorMessage="1" errorTitle="Error" error="Please select your options from the dropdown list." promptTitle="Guide" prompt="Please select your options from the dropdown list._x000a__x000a_If you choose &quot;Others&quot;, please provide addtional information in the next column under &quot;Specify Others&quot;" xr:uid="{A2A79075-1E8D-49D4-964E-79968C4F531F}">
          <x14:formula1>
            <xm:f>'data sheet'!$C$2:$C$376</xm:f>
          </x14:formula1>
          <xm:sqref>F13:F32</xm:sqref>
        </x14:dataValidation>
        <x14:dataValidation type="list" allowBlank="1" showInputMessage="1" showErrorMessage="1" errorTitle="Error" error="Select option from the dropdown" promptTitle="Guide" prompt="Select option from the dropdown" xr:uid="{95A8817F-8520-47E2-B612-E278E8EF4650}">
          <x14:formula1>
            <xm:f>'data sheet'!$E$2:$E$53</xm:f>
          </x14:formula1>
          <xm:sqref>Q13:Q32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F778D-829D-4FC9-A775-6386125365EC}">
  <dimension ref="A1:XFD10"/>
  <sheetViews>
    <sheetView workbookViewId="0">
      <selection activeCell="A6" sqref="A6"/>
    </sheetView>
  </sheetViews>
  <sheetFormatPr defaultRowHeight="14.5" x14ac:dyDescent="0.35"/>
  <cols>
    <col min="1" max="1" width="20.453125" customWidth="1"/>
    <col min="2" max="2" width="6.81640625" customWidth="1"/>
    <col min="3" max="3" width="21" customWidth="1"/>
    <col min="4" max="4" width="7" customWidth="1"/>
    <col min="5" max="6" width="10.26953125" customWidth="1"/>
    <col min="7" max="7" width="27.453125" bestFit="1" customWidth="1"/>
    <col min="8" max="11" width="10.26953125" customWidth="1"/>
    <col min="12" max="101" width="11.26953125" customWidth="1"/>
    <col min="102" max="1001" width="12.26953125" customWidth="1"/>
    <col min="1002" max="10001" width="13.26953125" customWidth="1"/>
    <col min="10002" max="16384" width="14.26953125" customWidth="1"/>
  </cols>
  <sheetData>
    <row r="1" spans="1:16384" s="63" customFormat="1" x14ac:dyDescent="0.35">
      <c r="A1" s="63" t="s">
        <v>55</v>
      </c>
      <c r="B1" s="63" t="s">
        <v>65</v>
      </c>
      <c r="C1" s="63" t="s">
        <v>25</v>
      </c>
      <c r="D1" s="63" t="s">
        <v>66</v>
      </c>
      <c r="E1" s="63" t="s">
        <v>67</v>
      </c>
      <c r="F1" s="63" t="s">
        <v>68</v>
      </c>
      <c r="G1" s="63" t="s">
        <v>69</v>
      </c>
      <c r="H1" s="63" t="s">
        <v>70</v>
      </c>
      <c r="I1" s="63" t="s">
        <v>71</v>
      </c>
      <c r="J1" s="63" t="s">
        <v>72</v>
      </c>
      <c r="K1" s="63" t="s">
        <v>73</v>
      </c>
      <c r="L1" s="63" t="s">
        <v>74</v>
      </c>
      <c r="M1" s="63" t="s">
        <v>75</v>
      </c>
      <c r="N1" s="63" t="s">
        <v>76</v>
      </c>
      <c r="O1" s="63" t="s">
        <v>77</v>
      </c>
      <c r="P1" s="63" t="s">
        <v>78</v>
      </c>
      <c r="Q1" s="63" t="s">
        <v>79</v>
      </c>
      <c r="R1" s="63" t="s">
        <v>80</v>
      </c>
      <c r="S1" s="63" t="s">
        <v>81</v>
      </c>
      <c r="T1" s="63" t="s">
        <v>82</v>
      </c>
      <c r="U1" s="63" t="s">
        <v>83</v>
      </c>
      <c r="V1" s="63" t="s">
        <v>84</v>
      </c>
      <c r="W1" s="63" t="s">
        <v>85</v>
      </c>
      <c r="X1" s="63" t="s">
        <v>86</v>
      </c>
      <c r="Y1" s="63" t="s">
        <v>87</v>
      </c>
      <c r="Z1" s="63" t="s">
        <v>88</v>
      </c>
      <c r="AA1" s="63" t="s">
        <v>90</v>
      </c>
      <c r="AB1" s="63" t="s">
        <v>91</v>
      </c>
      <c r="AC1" s="63" t="s">
        <v>92</v>
      </c>
      <c r="AD1" s="63" t="s">
        <v>93</v>
      </c>
      <c r="AE1" s="63" t="s">
        <v>94</v>
      </c>
      <c r="AF1" s="63" t="s">
        <v>95</v>
      </c>
      <c r="AG1" s="63" t="s">
        <v>96</v>
      </c>
      <c r="AH1" s="63" t="s">
        <v>97</v>
      </c>
      <c r="AI1" s="63" t="s">
        <v>98</v>
      </c>
      <c r="AJ1" s="63" t="s">
        <v>99</v>
      </c>
      <c r="AK1" s="63" t="s">
        <v>100</v>
      </c>
      <c r="AL1" s="63" t="s">
        <v>101</v>
      </c>
      <c r="AM1" s="63" t="s">
        <v>102</v>
      </c>
      <c r="AN1" s="63" t="s">
        <v>103</v>
      </c>
      <c r="AO1" s="63" t="s">
        <v>104</v>
      </c>
      <c r="AP1" s="63" t="s">
        <v>105</v>
      </c>
      <c r="AQ1" s="63" t="s">
        <v>106</v>
      </c>
      <c r="AR1" s="63" t="s">
        <v>107</v>
      </c>
      <c r="AS1" s="63" t="s">
        <v>108</v>
      </c>
      <c r="AT1" s="63" t="s">
        <v>109</v>
      </c>
      <c r="AU1" s="63" t="s">
        <v>110</v>
      </c>
      <c r="AV1" s="63" t="s">
        <v>111</v>
      </c>
      <c r="AW1" s="63" t="s">
        <v>112</v>
      </c>
      <c r="AX1" s="63" t="s">
        <v>113</v>
      </c>
      <c r="AY1" s="63" t="s">
        <v>114</v>
      </c>
      <c r="AZ1" s="63" t="s">
        <v>115</v>
      </c>
      <c r="BA1" s="63" t="s">
        <v>116</v>
      </c>
      <c r="BB1" s="63" t="s">
        <v>117</v>
      </c>
      <c r="BC1" s="63" t="s">
        <v>118</v>
      </c>
      <c r="BD1" s="63" t="s">
        <v>119</v>
      </c>
      <c r="BE1" s="63" t="s">
        <v>120</v>
      </c>
      <c r="BF1" s="63" t="s">
        <v>121</v>
      </c>
      <c r="BG1" s="63" t="s">
        <v>122</v>
      </c>
      <c r="BH1" s="63" t="s">
        <v>123</v>
      </c>
      <c r="BI1" s="63" t="s">
        <v>124</v>
      </c>
      <c r="BJ1" s="63" t="s">
        <v>125</v>
      </c>
      <c r="BK1" s="63" t="s">
        <v>126</v>
      </c>
      <c r="BL1" s="63" t="s">
        <v>127</v>
      </c>
      <c r="BM1" s="63" t="s">
        <v>128</v>
      </c>
      <c r="BN1" s="63" t="s">
        <v>129</v>
      </c>
      <c r="BO1" s="63" t="s">
        <v>130</v>
      </c>
      <c r="BP1" s="63" t="s">
        <v>131</v>
      </c>
      <c r="BQ1" s="63" t="s">
        <v>132</v>
      </c>
      <c r="BR1" s="63" t="s">
        <v>133</v>
      </c>
      <c r="BS1" s="63" t="s">
        <v>134</v>
      </c>
      <c r="BT1" s="63" t="s">
        <v>135</v>
      </c>
      <c r="BU1" s="63" t="s">
        <v>136</v>
      </c>
      <c r="BV1" s="63" t="s">
        <v>137</v>
      </c>
      <c r="BW1" s="63" t="s">
        <v>138</v>
      </c>
      <c r="BX1" s="63" t="s">
        <v>139</v>
      </c>
      <c r="BY1" s="63" t="s">
        <v>140</v>
      </c>
      <c r="BZ1" s="63" t="s">
        <v>141</v>
      </c>
      <c r="CA1" s="63" t="s">
        <v>142</v>
      </c>
      <c r="CB1" s="63" t="s">
        <v>143</v>
      </c>
      <c r="CC1" s="63" t="s">
        <v>144</v>
      </c>
      <c r="CD1" s="63" t="s">
        <v>145</v>
      </c>
      <c r="CE1" s="63" t="s">
        <v>146</v>
      </c>
      <c r="CF1" s="63" t="s">
        <v>147</v>
      </c>
      <c r="CG1" s="63" t="s">
        <v>148</v>
      </c>
      <c r="CH1" s="63" t="s">
        <v>149</v>
      </c>
      <c r="CI1" s="63" t="s">
        <v>150</v>
      </c>
      <c r="CJ1" s="63" t="s">
        <v>151</v>
      </c>
      <c r="CK1" s="63" t="s">
        <v>152</v>
      </c>
      <c r="CL1" s="63" t="s">
        <v>153</v>
      </c>
      <c r="CM1" s="63" t="s">
        <v>154</v>
      </c>
      <c r="CN1" s="63" t="s">
        <v>155</v>
      </c>
      <c r="CO1" s="63" t="s">
        <v>156</v>
      </c>
      <c r="CP1" s="63" t="s">
        <v>157</v>
      </c>
      <c r="CQ1" s="63" t="s">
        <v>158</v>
      </c>
      <c r="CR1" s="63" t="s">
        <v>159</v>
      </c>
      <c r="CS1" s="63" t="s">
        <v>160</v>
      </c>
      <c r="CT1" s="63" t="s">
        <v>161</v>
      </c>
      <c r="CU1" s="63" t="s">
        <v>162</v>
      </c>
      <c r="CV1" s="63" t="s">
        <v>163</v>
      </c>
      <c r="CW1" s="63" t="s">
        <v>164</v>
      </c>
      <c r="CX1" s="63" t="s">
        <v>165</v>
      </c>
      <c r="CY1" s="63" t="s">
        <v>166</v>
      </c>
      <c r="CZ1" s="63" t="s">
        <v>167</v>
      </c>
      <c r="DA1" s="63" t="s">
        <v>168</v>
      </c>
      <c r="DB1" s="63" t="s">
        <v>169</v>
      </c>
      <c r="DC1" s="63" t="s">
        <v>170</v>
      </c>
      <c r="DD1" s="63" t="s">
        <v>171</v>
      </c>
      <c r="DE1" s="63" t="s">
        <v>172</v>
      </c>
      <c r="DF1" s="63" t="s">
        <v>173</v>
      </c>
      <c r="DG1" s="63" t="s">
        <v>174</v>
      </c>
      <c r="DH1" s="63" t="s">
        <v>175</v>
      </c>
      <c r="DI1" s="63" t="s">
        <v>176</v>
      </c>
      <c r="DJ1" s="63" t="s">
        <v>177</v>
      </c>
      <c r="DK1" s="63" t="s">
        <v>178</v>
      </c>
      <c r="DL1" s="63" t="s">
        <v>179</v>
      </c>
      <c r="DM1" s="63" t="s">
        <v>180</v>
      </c>
      <c r="DN1" s="63" t="s">
        <v>181</v>
      </c>
      <c r="DO1" s="63" t="s">
        <v>182</v>
      </c>
      <c r="DP1" s="63" t="s">
        <v>183</v>
      </c>
      <c r="DQ1" s="63" t="s">
        <v>184</v>
      </c>
      <c r="DR1" s="63" t="s">
        <v>185</v>
      </c>
      <c r="DS1" s="63" t="s">
        <v>186</v>
      </c>
      <c r="DT1" s="63" t="s">
        <v>187</v>
      </c>
      <c r="DU1" s="63" t="s">
        <v>188</v>
      </c>
      <c r="DV1" s="63" t="s">
        <v>189</v>
      </c>
      <c r="DW1" s="63" t="s">
        <v>190</v>
      </c>
      <c r="DX1" s="63" t="s">
        <v>191</v>
      </c>
      <c r="DY1" s="63" t="s">
        <v>192</v>
      </c>
      <c r="DZ1" s="63" t="s">
        <v>193</v>
      </c>
      <c r="EA1" s="63" t="s">
        <v>194</v>
      </c>
      <c r="EB1" s="63" t="s">
        <v>195</v>
      </c>
      <c r="EC1" s="63" t="s">
        <v>196</v>
      </c>
      <c r="ED1" s="63" t="s">
        <v>197</v>
      </c>
      <c r="EE1" s="63" t="s">
        <v>198</v>
      </c>
      <c r="EF1" s="63" t="s">
        <v>199</v>
      </c>
      <c r="EG1" s="63" t="s">
        <v>200</v>
      </c>
      <c r="EH1" s="63" t="s">
        <v>201</v>
      </c>
      <c r="EI1" s="63" t="s">
        <v>202</v>
      </c>
      <c r="EJ1" s="63" t="s">
        <v>203</v>
      </c>
      <c r="EK1" s="63" t="s">
        <v>204</v>
      </c>
      <c r="EL1" s="63" t="s">
        <v>205</v>
      </c>
      <c r="EM1" s="63" t="s">
        <v>206</v>
      </c>
      <c r="EN1" s="63" t="s">
        <v>207</v>
      </c>
      <c r="EO1" s="63" t="s">
        <v>208</v>
      </c>
      <c r="EP1" s="63" t="s">
        <v>209</v>
      </c>
      <c r="EQ1" s="63" t="s">
        <v>210</v>
      </c>
      <c r="ER1" s="63" t="s">
        <v>211</v>
      </c>
      <c r="ES1" s="63" t="s">
        <v>212</v>
      </c>
      <c r="ET1" s="63" t="s">
        <v>213</v>
      </c>
      <c r="EU1" s="63" t="s">
        <v>214</v>
      </c>
      <c r="EV1" s="63" t="s">
        <v>215</v>
      </c>
      <c r="EW1" s="63" t="s">
        <v>216</v>
      </c>
      <c r="EX1" s="63" t="s">
        <v>217</v>
      </c>
      <c r="EY1" s="63" t="s">
        <v>218</v>
      </c>
      <c r="EZ1" s="63" t="s">
        <v>219</v>
      </c>
      <c r="FA1" s="63" t="s">
        <v>220</v>
      </c>
      <c r="FB1" s="63" t="s">
        <v>221</v>
      </c>
      <c r="FC1" s="63" t="s">
        <v>222</v>
      </c>
      <c r="FD1" s="63" t="s">
        <v>223</v>
      </c>
      <c r="FE1" s="63" t="s">
        <v>224</v>
      </c>
      <c r="FF1" s="63" t="s">
        <v>225</v>
      </c>
      <c r="FG1" s="63" t="s">
        <v>226</v>
      </c>
      <c r="FH1" s="63" t="s">
        <v>227</v>
      </c>
      <c r="FI1" s="63" t="s">
        <v>228</v>
      </c>
      <c r="FJ1" s="63" t="s">
        <v>229</v>
      </c>
      <c r="FK1" s="63" t="s">
        <v>230</v>
      </c>
      <c r="FL1" s="63" t="s">
        <v>231</v>
      </c>
      <c r="FM1" s="63" t="s">
        <v>232</v>
      </c>
      <c r="FN1" s="63" t="s">
        <v>233</v>
      </c>
      <c r="FO1" s="63" t="s">
        <v>234</v>
      </c>
      <c r="FP1" s="63" t="s">
        <v>235</v>
      </c>
      <c r="FQ1" s="63" t="s">
        <v>236</v>
      </c>
      <c r="FR1" s="63" t="s">
        <v>237</v>
      </c>
      <c r="FS1" s="63" t="s">
        <v>238</v>
      </c>
      <c r="FT1" s="63" t="s">
        <v>239</v>
      </c>
      <c r="FU1" s="63" t="s">
        <v>240</v>
      </c>
      <c r="FV1" s="63" t="s">
        <v>241</v>
      </c>
      <c r="FW1" s="63" t="s">
        <v>242</v>
      </c>
      <c r="FX1" s="63" t="s">
        <v>243</v>
      </c>
      <c r="FY1" s="63" t="s">
        <v>244</v>
      </c>
      <c r="FZ1" s="63" t="s">
        <v>245</v>
      </c>
      <c r="GA1" s="63" t="s">
        <v>246</v>
      </c>
      <c r="GB1" s="63" t="s">
        <v>247</v>
      </c>
      <c r="GC1" s="63" t="s">
        <v>248</v>
      </c>
      <c r="GD1" s="63" t="s">
        <v>249</v>
      </c>
      <c r="GE1" s="63" t="s">
        <v>250</v>
      </c>
      <c r="GF1" s="63" t="s">
        <v>251</v>
      </c>
      <c r="GG1" s="63" t="s">
        <v>252</v>
      </c>
      <c r="GH1" s="63" t="s">
        <v>253</v>
      </c>
      <c r="GI1" s="63" t="s">
        <v>254</v>
      </c>
      <c r="GJ1" s="63" t="s">
        <v>255</v>
      </c>
      <c r="GK1" s="63" t="s">
        <v>256</v>
      </c>
      <c r="GL1" s="63" t="s">
        <v>257</v>
      </c>
      <c r="GM1" s="63" t="s">
        <v>258</v>
      </c>
      <c r="GN1" s="63" t="s">
        <v>259</v>
      </c>
      <c r="GO1" s="63" t="s">
        <v>260</v>
      </c>
      <c r="GP1" s="63" t="s">
        <v>261</v>
      </c>
      <c r="GQ1" s="63" t="s">
        <v>262</v>
      </c>
      <c r="GR1" s="63" t="s">
        <v>263</v>
      </c>
      <c r="GS1" s="63" t="s">
        <v>264</v>
      </c>
      <c r="GT1" s="63" t="s">
        <v>265</v>
      </c>
      <c r="GU1" s="63" t="s">
        <v>266</v>
      </c>
      <c r="GV1" s="63" t="s">
        <v>267</v>
      </c>
      <c r="GW1" s="63" t="s">
        <v>268</v>
      </c>
      <c r="GX1" s="63" t="s">
        <v>269</v>
      </c>
      <c r="GY1" s="63" t="s">
        <v>270</v>
      </c>
      <c r="GZ1" s="63" t="s">
        <v>271</v>
      </c>
      <c r="HA1" s="63" t="s">
        <v>272</v>
      </c>
      <c r="HB1" s="63" t="s">
        <v>273</v>
      </c>
      <c r="HC1" s="63" t="s">
        <v>274</v>
      </c>
      <c r="HD1" s="63" t="s">
        <v>275</v>
      </c>
      <c r="HE1" s="63" t="s">
        <v>276</v>
      </c>
      <c r="HF1" s="63" t="s">
        <v>277</v>
      </c>
      <c r="HG1" s="63" t="s">
        <v>278</v>
      </c>
      <c r="HH1" s="63" t="s">
        <v>279</v>
      </c>
      <c r="HI1" s="63" t="s">
        <v>280</v>
      </c>
      <c r="HJ1" s="63" t="s">
        <v>281</v>
      </c>
      <c r="HK1" s="63" t="s">
        <v>282</v>
      </c>
      <c r="HL1" s="63" t="s">
        <v>283</v>
      </c>
      <c r="HM1" s="63" t="s">
        <v>284</v>
      </c>
      <c r="HN1" s="63" t="s">
        <v>285</v>
      </c>
      <c r="HO1" s="63" t="s">
        <v>286</v>
      </c>
      <c r="HP1" s="63" t="s">
        <v>287</v>
      </c>
      <c r="HQ1" s="63" t="s">
        <v>288</v>
      </c>
      <c r="HR1" s="63" t="s">
        <v>289</v>
      </c>
      <c r="HS1" s="63" t="s">
        <v>290</v>
      </c>
      <c r="HT1" s="63" t="s">
        <v>291</v>
      </c>
      <c r="HU1" s="63" t="s">
        <v>292</v>
      </c>
      <c r="HV1" s="63" t="s">
        <v>293</v>
      </c>
      <c r="HW1" s="63" t="s">
        <v>294</v>
      </c>
      <c r="HX1" s="63" t="s">
        <v>295</v>
      </c>
      <c r="HY1" s="63" t="s">
        <v>296</v>
      </c>
      <c r="HZ1" s="63" t="s">
        <v>297</v>
      </c>
      <c r="IA1" s="63" t="s">
        <v>298</v>
      </c>
      <c r="IB1" s="63" t="s">
        <v>299</v>
      </c>
      <c r="IC1" s="63" t="s">
        <v>300</v>
      </c>
      <c r="ID1" s="63" t="s">
        <v>301</v>
      </c>
      <c r="IE1" s="63" t="s">
        <v>302</v>
      </c>
      <c r="IF1" s="63" t="s">
        <v>303</v>
      </c>
      <c r="IG1" s="63" t="s">
        <v>304</v>
      </c>
      <c r="IH1" s="63" t="s">
        <v>305</v>
      </c>
      <c r="II1" s="63" t="s">
        <v>306</v>
      </c>
      <c r="IJ1" s="63" t="s">
        <v>307</v>
      </c>
      <c r="IK1" s="63" t="s">
        <v>308</v>
      </c>
      <c r="IL1" s="63" t="s">
        <v>309</v>
      </c>
      <c r="IM1" s="63" t="s">
        <v>310</v>
      </c>
      <c r="IN1" s="63" t="s">
        <v>311</v>
      </c>
      <c r="IO1" s="63" t="s">
        <v>312</v>
      </c>
      <c r="IP1" s="63" t="s">
        <v>313</v>
      </c>
      <c r="IQ1" s="63" t="s">
        <v>314</v>
      </c>
      <c r="IR1" s="63" t="s">
        <v>315</v>
      </c>
      <c r="IS1" s="63" t="s">
        <v>316</v>
      </c>
      <c r="IT1" s="63" t="s">
        <v>317</v>
      </c>
      <c r="IU1" s="63" t="s">
        <v>318</v>
      </c>
      <c r="IV1" s="63" t="s">
        <v>319</v>
      </c>
      <c r="IW1" s="63" t="s">
        <v>320</v>
      </c>
      <c r="IX1" s="63" t="s">
        <v>321</v>
      </c>
      <c r="IY1" s="63" t="s">
        <v>322</v>
      </c>
      <c r="IZ1" s="63" t="s">
        <v>323</v>
      </c>
      <c r="JA1" s="63" t="s">
        <v>324</v>
      </c>
      <c r="JB1" s="63" t="s">
        <v>325</v>
      </c>
      <c r="JC1" s="63" t="s">
        <v>326</v>
      </c>
      <c r="JD1" s="63" t="s">
        <v>327</v>
      </c>
      <c r="JE1" s="63" t="s">
        <v>328</v>
      </c>
      <c r="JF1" s="63" t="s">
        <v>329</v>
      </c>
      <c r="JG1" s="63" t="s">
        <v>330</v>
      </c>
      <c r="JH1" s="63" t="s">
        <v>331</v>
      </c>
      <c r="JI1" s="63" t="s">
        <v>332</v>
      </c>
      <c r="JJ1" s="63" t="s">
        <v>333</v>
      </c>
      <c r="JK1" s="63" t="s">
        <v>334</v>
      </c>
      <c r="JL1" s="63" t="s">
        <v>335</v>
      </c>
      <c r="JM1" s="63" t="s">
        <v>336</v>
      </c>
      <c r="JN1" s="63" t="s">
        <v>337</v>
      </c>
      <c r="JO1" s="63" t="s">
        <v>338</v>
      </c>
      <c r="JP1" s="63" t="s">
        <v>339</v>
      </c>
      <c r="JQ1" s="63" t="s">
        <v>340</v>
      </c>
      <c r="JR1" s="63" t="s">
        <v>341</v>
      </c>
      <c r="JS1" s="63" t="s">
        <v>342</v>
      </c>
      <c r="JT1" s="63" t="s">
        <v>343</v>
      </c>
      <c r="JU1" s="63" t="s">
        <v>344</v>
      </c>
      <c r="JV1" s="63" t="s">
        <v>345</v>
      </c>
      <c r="JW1" s="63" t="s">
        <v>346</v>
      </c>
      <c r="JX1" s="63" t="s">
        <v>347</v>
      </c>
      <c r="JY1" s="63" t="s">
        <v>348</v>
      </c>
      <c r="JZ1" s="63" t="s">
        <v>349</v>
      </c>
      <c r="KA1" s="63" t="s">
        <v>350</v>
      </c>
      <c r="KB1" s="63" t="s">
        <v>351</v>
      </c>
      <c r="KC1" s="63" t="s">
        <v>352</v>
      </c>
      <c r="KD1" s="63" t="s">
        <v>353</v>
      </c>
      <c r="KE1" s="63" t="s">
        <v>354</v>
      </c>
      <c r="KF1" s="63" t="s">
        <v>355</v>
      </c>
      <c r="KG1" s="63" t="s">
        <v>356</v>
      </c>
      <c r="KH1" s="63" t="s">
        <v>357</v>
      </c>
      <c r="KI1" s="63" t="s">
        <v>358</v>
      </c>
      <c r="KJ1" s="63" t="s">
        <v>359</v>
      </c>
      <c r="KK1" s="63" t="s">
        <v>360</v>
      </c>
      <c r="KL1" s="63" t="s">
        <v>361</v>
      </c>
      <c r="KM1" s="63" t="s">
        <v>362</v>
      </c>
      <c r="KN1" s="63" t="s">
        <v>363</v>
      </c>
      <c r="KO1" s="63" t="s">
        <v>364</v>
      </c>
      <c r="KP1" s="63" t="s">
        <v>365</v>
      </c>
      <c r="KQ1" s="63" t="s">
        <v>366</v>
      </c>
      <c r="KR1" s="63" t="s">
        <v>367</v>
      </c>
      <c r="KS1" s="63" t="s">
        <v>368</v>
      </c>
      <c r="KT1" s="63" t="s">
        <v>369</v>
      </c>
      <c r="KU1" s="63" t="s">
        <v>370</v>
      </c>
      <c r="KV1" s="63" t="s">
        <v>371</v>
      </c>
      <c r="KW1" s="63" t="s">
        <v>372</v>
      </c>
      <c r="KX1" s="63" t="s">
        <v>373</v>
      </c>
      <c r="KY1" s="63" t="s">
        <v>374</v>
      </c>
      <c r="KZ1" s="63" t="s">
        <v>375</v>
      </c>
      <c r="LA1" s="63" t="s">
        <v>376</v>
      </c>
      <c r="LB1" s="63" t="s">
        <v>377</v>
      </c>
      <c r="LC1" s="63" t="s">
        <v>378</v>
      </c>
      <c r="LD1" s="63" t="s">
        <v>379</v>
      </c>
      <c r="LE1" s="63" t="s">
        <v>380</v>
      </c>
      <c r="LF1" s="63" t="s">
        <v>381</v>
      </c>
      <c r="LG1" s="63" t="s">
        <v>382</v>
      </c>
      <c r="LH1" s="63" t="s">
        <v>383</v>
      </c>
      <c r="LI1" s="63" t="s">
        <v>384</v>
      </c>
      <c r="LJ1" s="63" t="s">
        <v>385</v>
      </c>
      <c r="LK1" s="63" t="s">
        <v>386</v>
      </c>
      <c r="LL1" s="63" t="s">
        <v>387</v>
      </c>
      <c r="LM1" s="63" t="s">
        <v>388</v>
      </c>
      <c r="LN1" s="63" t="s">
        <v>389</v>
      </c>
      <c r="LO1" s="63" t="s">
        <v>390</v>
      </c>
      <c r="LP1" s="63" t="s">
        <v>391</v>
      </c>
      <c r="LQ1" s="63" t="s">
        <v>392</v>
      </c>
      <c r="LR1" s="63" t="s">
        <v>393</v>
      </c>
      <c r="LS1" s="63" t="s">
        <v>394</v>
      </c>
      <c r="LT1" s="63" t="s">
        <v>395</v>
      </c>
      <c r="LU1" s="63" t="s">
        <v>396</v>
      </c>
      <c r="LV1" s="63" t="s">
        <v>397</v>
      </c>
      <c r="LW1" s="63" t="s">
        <v>398</v>
      </c>
      <c r="LX1" s="63" t="s">
        <v>399</v>
      </c>
      <c r="LY1" s="63" t="s">
        <v>400</v>
      </c>
      <c r="LZ1" s="63" t="s">
        <v>401</v>
      </c>
      <c r="MA1" s="63" t="s">
        <v>402</v>
      </c>
      <c r="MB1" s="63" t="s">
        <v>403</v>
      </c>
      <c r="MC1" s="63" t="s">
        <v>404</v>
      </c>
      <c r="MD1" s="63" t="s">
        <v>405</v>
      </c>
      <c r="ME1" s="63" t="s">
        <v>406</v>
      </c>
      <c r="MF1" s="63" t="s">
        <v>407</v>
      </c>
      <c r="MG1" s="63" t="s">
        <v>408</v>
      </c>
      <c r="MH1" s="63" t="s">
        <v>409</v>
      </c>
      <c r="MI1" s="63" t="s">
        <v>410</v>
      </c>
      <c r="MJ1" s="63" t="s">
        <v>411</v>
      </c>
      <c r="MK1" s="63" t="s">
        <v>412</v>
      </c>
      <c r="ML1" s="63" t="s">
        <v>413</v>
      </c>
      <c r="MM1" s="63" t="s">
        <v>414</v>
      </c>
      <c r="MN1" s="63" t="s">
        <v>415</v>
      </c>
      <c r="MO1" s="63" t="s">
        <v>416</v>
      </c>
      <c r="MP1" s="63" t="s">
        <v>417</v>
      </c>
      <c r="MQ1" s="63" t="s">
        <v>418</v>
      </c>
      <c r="MR1" s="63" t="s">
        <v>419</v>
      </c>
      <c r="MS1" s="63" t="s">
        <v>420</v>
      </c>
      <c r="MT1" s="63" t="s">
        <v>421</v>
      </c>
      <c r="MU1" s="63" t="s">
        <v>422</v>
      </c>
      <c r="MV1" s="63" t="s">
        <v>423</v>
      </c>
      <c r="MW1" s="63" t="s">
        <v>424</v>
      </c>
      <c r="MX1" s="63" t="s">
        <v>425</v>
      </c>
      <c r="MY1" s="63" t="s">
        <v>426</v>
      </c>
      <c r="MZ1" s="63" t="s">
        <v>427</v>
      </c>
      <c r="NA1" s="63" t="s">
        <v>428</v>
      </c>
      <c r="NB1" s="63" t="s">
        <v>429</v>
      </c>
      <c r="NC1" s="63" t="s">
        <v>430</v>
      </c>
      <c r="ND1" s="63" t="s">
        <v>431</v>
      </c>
      <c r="NE1" s="63" t="s">
        <v>432</v>
      </c>
      <c r="NF1" s="63" t="s">
        <v>433</v>
      </c>
      <c r="NG1" s="63" t="s">
        <v>434</v>
      </c>
      <c r="NH1" s="63" t="s">
        <v>435</v>
      </c>
      <c r="NI1" s="63" t="s">
        <v>436</v>
      </c>
      <c r="NJ1" s="63" t="s">
        <v>437</v>
      </c>
      <c r="NK1" s="63" t="s">
        <v>438</v>
      </c>
      <c r="NL1" s="63" t="s">
        <v>439</v>
      </c>
      <c r="NM1" s="63" t="s">
        <v>440</v>
      </c>
      <c r="NN1" s="63" t="s">
        <v>441</v>
      </c>
      <c r="NO1" s="63" t="s">
        <v>442</v>
      </c>
      <c r="NP1" s="63" t="s">
        <v>443</v>
      </c>
      <c r="NQ1" s="63" t="s">
        <v>444</v>
      </c>
      <c r="NR1" s="63" t="s">
        <v>445</v>
      </c>
      <c r="NS1" s="63" t="s">
        <v>446</v>
      </c>
      <c r="NT1" s="63" t="s">
        <v>447</v>
      </c>
      <c r="NU1" s="63" t="s">
        <v>448</v>
      </c>
      <c r="NV1" s="63" t="s">
        <v>449</v>
      </c>
      <c r="NW1" s="63" t="s">
        <v>450</v>
      </c>
      <c r="NX1" s="63" t="s">
        <v>451</v>
      </c>
      <c r="NY1" s="63" t="s">
        <v>452</v>
      </c>
      <c r="NZ1" s="63" t="s">
        <v>453</v>
      </c>
      <c r="OA1" s="63" t="s">
        <v>454</v>
      </c>
      <c r="OB1" s="63" t="s">
        <v>455</v>
      </c>
      <c r="OC1" s="63" t="s">
        <v>456</v>
      </c>
      <c r="OD1" s="63" t="s">
        <v>457</v>
      </c>
      <c r="OE1" s="63" t="s">
        <v>458</v>
      </c>
      <c r="OF1" s="63" t="s">
        <v>459</v>
      </c>
      <c r="OG1" s="63" t="s">
        <v>460</v>
      </c>
      <c r="OH1" s="63" t="s">
        <v>461</v>
      </c>
      <c r="OI1" s="63" t="s">
        <v>462</v>
      </c>
      <c r="OJ1" s="63" t="s">
        <v>463</v>
      </c>
      <c r="OK1" s="63" t="s">
        <v>464</v>
      </c>
      <c r="OL1" s="63" t="s">
        <v>465</v>
      </c>
      <c r="OM1" s="63" t="s">
        <v>466</v>
      </c>
      <c r="ON1" s="63" t="s">
        <v>467</v>
      </c>
      <c r="OO1" s="63" t="s">
        <v>468</v>
      </c>
      <c r="OP1" s="63" t="s">
        <v>469</v>
      </c>
      <c r="OQ1" s="63" t="s">
        <v>470</v>
      </c>
      <c r="OR1" s="63" t="s">
        <v>471</v>
      </c>
      <c r="OS1" s="63" t="s">
        <v>472</v>
      </c>
      <c r="OT1" s="63" t="s">
        <v>473</v>
      </c>
      <c r="OU1" s="63" t="s">
        <v>474</v>
      </c>
      <c r="OV1" s="63" t="s">
        <v>475</v>
      </c>
      <c r="OW1" s="63" t="s">
        <v>476</v>
      </c>
      <c r="OX1" s="63" t="s">
        <v>477</v>
      </c>
      <c r="OY1" s="63" t="s">
        <v>478</v>
      </c>
      <c r="OZ1" s="63" t="s">
        <v>479</v>
      </c>
      <c r="PA1" s="63" t="s">
        <v>480</v>
      </c>
      <c r="PB1" s="63" t="s">
        <v>481</v>
      </c>
      <c r="PC1" s="63" t="s">
        <v>482</v>
      </c>
      <c r="PD1" s="63" t="s">
        <v>483</v>
      </c>
      <c r="PE1" s="63" t="s">
        <v>484</v>
      </c>
      <c r="PF1" s="63" t="s">
        <v>485</v>
      </c>
      <c r="PG1" s="63" t="s">
        <v>486</v>
      </c>
      <c r="PH1" s="63" t="s">
        <v>487</v>
      </c>
      <c r="PI1" s="63" t="s">
        <v>488</v>
      </c>
      <c r="PJ1" s="63" t="s">
        <v>489</v>
      </c>
      <c r="PK1" s="63" t="s">
        <v>490</v>
      </c>
      <c r="PL1" s="63" t="s">
        <v>491</v>
      </c>
      <c r="PM1" s="63" t="s">
        <v>492</v>
      </c>
      <c r="PN1" s="63" t="s">
        <v>493</v>
      </c>
      <c r="PO1" s="63" t="s">
        <v>494</v>
      </c>
      <c r="PP1" s="63" t="s">
        <v>495</v>
      </c>
      <c r="PQ1" s="63" t="s">
        <v>496</v>
      </c>
      <c r="PR1" s="63" t="s">
        <v>497</v>
      </c>
      <c r="PS1" s="63" t="s">
        <v>498</v>
      </c>
      <c r="PT1" s="63" t="s">
        <v>499</v>
      </c>
      <c r="PU1" s="63" t="s">
        <v>500</v>
      </c>
      <c r="PV1" s="63" t="s">
        <v>501</v>
      </c>
      <c r="PW1" s="63" t="s">
        <v>502</v>
      </c>
      <c r="PX1" s="63" t="s">
        <v>503</v>
      </c>
      <c r="PY1" s="63" t="s">
        <v>504</v>
      </c>
      <c r="PZ1" s="63" t="s">
        <v>505</v>
      </c>
      <c r="QA1" s="63" t="s">
        <v>506</v>
      </c>
      <c r="QB1" s="63" t="s">
        <v>507</v>
      </c>
      <c r="QC1" s="63" t="s">
        <v>508</v>
      </c>
      <c r="QD1" s="63" t="s">
        <v>509</v>
      </c>
      <c r="QE1" s="63" t="s">
        <v>510</v>
      </c>
      <c r="QF1" s="63" t="s">
        <v>511</v>
      </c>
      <c r="QG1" s="63" t="s">
        <v>512</v>
      </c>
      <c r="QH1" s="63" t="s">
        <v>513</v>
      </c>
      <c r="QI1" s="63" t="s">
        <v>514</v>
      </c>
      <c r="QJ1" s="63" t="s">
        <v>515</v>
      </c>
      <c r="QK1" s="63" t="s">
        <v>516</v>
      </c>
      <c r="QL1" s="63" t="s">
        <v>517</v>
      </c>
      <c r="QM1" s="63" t="s">
        <v>518</v>
      </c>
      <c r="QN1" s="63" t="s">
        <v>519</v>
      </c>
      <c r="QO1" s="63" t="s">
        <v>520</v>
      </c>
      <c r="QP1" s="63" t="s">
        <v>521</v>
      </c>
      <c r="QQ1" s="63" t="s">
        <v>522</v>
      </c>
      <c r="QR1" s="63" t="s">
        <v>523</v>
      </c>
      <c r="QS1" s="63" t="s">
        <v>524</v>
      </c>
      <c r="QT1" s="63" t="s">
        <v>525</v>
      </c>
      <c r="QU1" s="63" t="s">
        <v>526</v>
      </c>
      <c r="QV1" s="63" t="s">
        <v>527</v>
      </c>
      <c r="QW1" s="63" t="s">
        <v>528</v>
      </c>
      <c r="QX1" s="63" t="s">
        <v>529</v>
      </c>
      <c r="QY1" s="63" t="s">
        <v>530</v>
      </c>
      <c r="QZ1" s="63" t="s">
        <v>531</v>
      </c>
      <c r="RA1" s="63" t="s">
        <v>532</v>
      </c>
      <c r="RB1" s="63" t="s">
        <v>533</v>
      </c>
      <c r="RC1" s="63" t="s">
        <v>534</v>
      </c>
      <c r="RD1" s="63" t="s">
        <v>535</v>
      </c>
      <c r="RE1" s="63" t="s">
        <v>536</v>
      </c>
      <c r="RF1" s="63" t="s">
        <v>537</v>
      </c>
      <c r="RG1" s="63" t="s">
        <v>538</v>
      </c>
      <c r="RH1" s="63" t="s">
        <v>539</v>
      </c>
      <c r="RI1" s="63" t="s">
        <v>540</v>
      </c>
      <c r="RJ1" s="63" t="s">
        <v>541</v>
      </c>
      <c r="RK1" s="63" t="s">
        <v>542</v>
      </c>
      <c r="RL1" s="63" t="s">
        <v>543</v>
      </c>
      <c r="RM1" s="63" t="s">
        <v>544</v>
      </c>
      <c r="RN1" s="63" t="s">
        <v>545</v>
      </c>
      <c r="RO1" s="63" t="s">
        <v>546</v>
      </c>
      <c r="RP1" s="63" t="s">
        <v>547</v>
      </c>
      <c r="RQ1" s="63" t="s">
        <v>548</v>
      </c>
      <c r="RR1" s="63" t="s">
        <v>549</v>
      </c>
      <c r="RS1" s="63" t="s">
        <v>550</v>
      </c>
      <c r="RT1" s="63" t="s">
        <v>551</v>
      </c>
      <c r="RU1" s="63" t="s">
        <v>552</v>
      </c>
      <c r="RV1" s="63" t="s">
        <v>553</v>
      </c>
      <c r="RW1" s="63" t="s">
        <v>554</v>
      </c>
      <c r="RX1" s="63" t="s">
        <v>555</v>
      </c>
      <c r="RY1" s="63" t="s">
        <v>556</v>
      </c>
      <c r="RZ1" s="63" t="s">
        <v>557</v>
      </c>
      <c r="SA1" s="63" t="s">
        <v>558</v>
      </c>
      <c r="SB1" s="63" t="s">
        <v>559</v>
      </c>
      <c r="SC1" s="63" t="s">
        <v>560</v>
      </c>
      <c r="SD1" s="63" t="s">
        <v>561</v>
      </c>
      <c r="SE1" s="63" t="s">
        <v>562</v>
      </c>
      <c r="SF1" s="63" t="s">
        <v>563</v>
      </c>
      <c r="SG1" s="63" t="s">
        <v>564</v>
      </c>
      <c r="SH1" s="63" t="s">
        <v>565</v>
      </c>
      <c r="SI1" s="63" t="s">
        <v>566</v>
      </c>
      <c r="SJ1" s="63" t="s">
        <v>567</v>
      </c>
      <c r="SK1" s="63" t="s">
        <v>568</v>
      </c>
      <c r="SL1" s="63" t="s">
        <v>569</v>
      </c>
      <c r="SM1" s="63" t="s">
        <v>570</v>
      </c>
      <c r="SN1" s="63" t="s">
        <v>571</v>
      </c>
      <c r="SO1" s="63" t="s">
        <v>572</v>
      </c>
      <c r="SP1" s="63" t="s">
        <v>573</v>
      </c>
      <c r="SQ1" s="63" t="s">
        <v>574</v>
      </c>
      <c r="SR1" s="63" t="s">
        <v>575</v>
      </c>
      <c r="SS1" s="63" t="s">
        <v>576</v>
      </c>
      <c r="ST1" s="63" t="s">
        <v>577</v>
      </c>
      <c r="SU1" s="63" t="s">
        <v>578</v>
      </c>
      <c r="SV1" s="63" t="s">
        <v>579</v>
      </c>
      <c r="SW1" s="63" t="s">
        <v>580</v>
      </c>
      <c r="SX1" s="63" t="s">
        <v>581</v>
      </c>
      <c r="SY1" s="63" t="s">
        <v>582</v>
      </c>
      <c r="SZ1" s="63" t="s">
        <v>583</v>
      </c>
      <c r="TA1" s="63" t="s">
        <v>584</v>
      </c>
      <c r="TB1" s="63" t="s">
        <v>585</v>
      </c>
      <c r="TC1" s="63" t="s">
        <v>586</v>
      </c>
      <c r="TD1" s="63" t="s">
        <v>587</v>
      </c>
      <c r="TE1" s="63" t="s">
        <v>588</v>
      </c>
      <c r="TF1" s="63" t="s">
        <v>589</v>
      </c>
      <c r="TG1" s="63" t="s">
        <v>590</v>
      </c>
      <c r="TH1" s="63" t="s">
        <v>591</v>
      </c>
      <c r="TI1" s="63" t="s">
        <v>592</v>
      </c>
      <c r="TJ1" s="63" t="s">
        <v>593</v>
      </c>
      <c r="TK1" s="63" t="s">
        <v>594</v>
      </c>
      <c r="TL1" s="63" t="s">
        <v>595</v>
      </c>
      <c r="TM1" s="63" t="s">
        <v>596</v>
      </c>
      <c r="TN1" s="63" t="s">
        <v>597</v>
      </c>
      <c r="TO1" s="63" t="s">
        <v>598</v>
      </c>
      <c r="TP1" s="63" t="s">
        <v>599</v>
      </c>
      <c r="TQ1" s="63" t="s">
        <v>600</v>
      </c>
      <c r="TR1" s="63" t="s">
        <v>601</v>
      </c>
      <c r="TS1" s="63" t="s">
        <v>602</v>
      </c>
      <c r="TT1" s="63" t="s">
        <v>603</v>
      </c>
      <c r="TU1" s="63" t="s">
        <v>604</v>
      </c>
      <c r="TV1" s="63" t="s">
        <v>605</v>
      </c>
      <c r="TW1" s="63" t="s">
        <v>606</v>
      </c>
      <c r="TX1" s="63" t="s">
        <v>607</v>
      </c>
      <c r="TY1" s="63" t="s">
        <v>608</v>
      </c>
      <c r="TZ1" s="63" t="s">
        <v>609</v>
      </c>
      <c r="UA1" s="63" t="s">
        <v>610</v>
      </c>
      <c r="UB1" s="63" t="s">
        <v>611</v>
      </c>
      <c r="UC1" s="63" t="s">
        <v>612</v>
      </c>
      <c r="UD1" s="63" t="s">
        <v>613</v>
      </c>
      <c r="UE1" s="63" t="s">
        <v>614</v>
      </c>
      <c r="UF1" s="63" t="s">
        <v>615</v>
      </c>
      <c r="UG1" s="63" t="s">
        <v>616</v>
      </c>
      <c r="UH1" s="63" t="s">
        <v>617</v>
      </c>
      <c r="UI1" s="63" t="s">
        <v>618</v>
      </c>
      <c r="UJ1" s="63" t="s">
        <v>619</v>
      </c>
      <c r="UK1" s="63" t="s">
        <v>620</v>
      </c>
      <c r="UL1" s="63" t="s">
        <v>621</v>
      </c>
      <c r="UM1" s="63" t="s">
        <v>622</v>
      </c>
      <c r="UN1" s="63" t="s">
        <v>623</v>
      </c>
      <c r="UO1" s="63" t="s">
        <v>624</v>
      </c>
      <c r="UP1" s="63" t="s">
        <v>625</v>
      </c>
      <c r="UQ1" s="63" t="s">
        <v>626</v>
      </c>
      <c r="UR1" s="63" t="s">
        <v>627</v>
      </c>
      <c r="US1" s="63" t="s">
        <v>628</v>
      </c>
      <c r="UT1" s="63" t="s">
        <v>629</v>
      </c>
      <c r="UU1" s="63" t="s">
        <v>630</v>
      </c>
      <c r="UV1" s="63" t="s">
        <v>631</v>
      </c>
      <c r="UW1" s="63" t="s">
        <v>632</v>
      </c>
      <c r="UX1" s="63" t="s">
        <v>633</v>
      </c>
      <c r="UY1" s="63" t="s">
        <v>634</v>
      </c>
      <c r="UZ1" s="63" t="s">
        <v>635</v>
      </c>
      <c r="VA1" s="63" t="s">
        <v>636</v>
      </c>
      <c r="VB1" s="63" t="s">
        <v>637</v>
      </c>
      <c r="VC1" s="63" t="s">
        <v>638</v>
      </c>
      <c r="VD1" s="63" t="s">
        <v>639</v>
      </c>
      <c r="VE1" s="63" t="s">
        <v>640</v>
      </c>
      <c r="VF1" s="63" t="s">
        <v>641</v>
      </c>
      <c r="VG1" s="63" t="s">
        <v>642</v>
      </c>
      <c r="VH1" s="63" t="s">
        <v>643</v>
      </c>
      <c r="VI1" s="63" t="s">
        <v>644</v>
      </c>
      <c r="VJ1" s="63" t="s">
        <v>645</v>
      </c>
      <c r="VK1" s="63" t="s">
        <v>646</v>
      </c>
      <c r="VL1" s="63" t="s">
        <v>647</v>
      </c>
      <c r="VM1" s="63" t="s">
        <v>648</v>
      </c>
      <c r="VN1" s="63" t="s">
        <v>649</v>
      </c>
      <c r="VO1" s="63" t="s">
        <v>650</v>
      </c>
      <c r="VP1" s="63" t="s">
        <v>651</v>
      </c>
      <c r="VQ1" s="63" t="s">
        <v>652</v>
      </c>
      <c r="VR1" s="63" t="s">
        <v>653</v>
      </c>
      <c r="VS1" s="63" t="s">
        <v>654</v>
      </c>
      <c r="VT1" s="63" t="s">
        <v>655</v>
      </c>
      <c r="VU1" s="63" t="s">
        <v>656</v>
      </c>
      <c r="VV1" s="63" t="s">
        <v>657</v>
      </c>
      <c r="VW1" s="63" t="s">
        <v>658</v>
      </c>
      <c r="VX1" s="63" t="s">
        <v>659</v>
      </c>
      <c r="VY1" s="63" t="s">
        <v>660</v>
      </c>
      <c r="VZ1" s="63" t="s">
        <v>661</v>
      </c>
      <c r="WA1" s="63" t="s">
        <v>662</v>
      </c>
      <c r="WB1" s="63" t="s">
        <v>663</v>
      </c>
      <c r="WC1" s="63" t="s">
        <v>664</v>
      </c>
      <c r="WD1" s="63" t="s">
        <v>665</v>
      </c>
      <c r="WE1" s="63" t="s">
        <v>666</v>
      </c>
      <c r="WF1" s="63" t="s">
        <v>667</v>
      </c>
      <c r="WG1" s="63" t="s">
        <v>668</v>
      </c>
      <c r="WH1" s="63" t="s">
        <v>669</v>
      </c>
      <c r="WI1" s="63" t="s">
        <v>670</v>
      </c>
      <c r="WJ1" s="63" t="s">
        <v>671</v>
      </c>
      <c r="WK1" s="63" t="s">
        <v>672</v>
      </c>
      <c r="WL1" s="63" t="s">
        <v>673</v>
      </c>
      <c r="WM1" s="63" t="s">
        <v>674</v>
      </c>
      <c r="WN1" s="63" t="s">
        <v>675</v>
      </c>
      <c r="WO1" s="63" t="s">
        <v>676</v>
      </c>
      <c r="WP1" s="63" t="s">
        <v>677</v>
      </c>
      <c r="WQ1" s="63" t="s">
        <v>678</v>
      </c>
      <c r="WR1" s="63" t="s">
        <v>679</v>
      </c>
      <c r="WS1" s="63" t="s">
        <v>680</v>
      </c>
      <c r="WT1" s="63" t="s">
        <v>681</v>
      </c>
      <c r="WU1" s="63" t="s">
        <v>682</v>
      </c>
      <c r="WV1" s="63" t="s">
        <v>683</v>
      </c>
      <c r="WW1" s="63" t="s">
        <v>684</v>
      </c>
      <c r="WX1" s="63" t="s">
        <v>685</v>
      </c>
      <c r="WY1" s="63" t="s">
        <v>686</v>
      </c>
      <c r="WZ1" s="63" t="s">
        <v>687</v>
      </c>
      <c r="XA1" s="63" t="s">
        <v>688</v>
      </c>
      <c r="XB1" s="63" t="s">
        <v>689</v>
      </c>
      <c r="XC1" s="63" t="s">
        <v>690</v>
      </c>
      <c r="XD1" s="63" t="s">
        <v>691</v>
      </c>
      <c r="XE1" s="63" t="s">
        <v>692</v>
      </c>
      <c r="XF1" s="63" t="s">
        <v>693</v>
      </c>
      <c r="XG1" s="63" t="s">
        <v>694</v>
      </c>
      <c r="XH1" s="63" t="s">
        <v>695</v>
      </c>
      <c r="XI1" s="63" t="s">
        <v>696</v>
      </c>
      <c r="XJ1" s="63" t="s">
        <v>697</v>
      </c>
      <c r="XK1" s="63" t="s">
        <v>698</v>
      </c>
      <c r="XL1" s="63" t="s">
        <v>699</v>
      </c>
      <c r="XM1" s="63" t="s">
        <v>700</v>
      </c>
      <c r="XN1" s="63" t="s">
        <v>701</v>
      </c>
      <c r="XO1" s="63" t="s">
        <v>702</v>
      </c>
      <c r="XP1" s="63" t="s">
        <v>703</v>
      </c>
      <c r="XQ1" s="63" t="s">
        <v>704</v>
      </c>
      <c r="XR1" s="63" t="s">
        <v>705</v>
      </c>
      <c r="XS1" s="63" t="s">
        <v>706</v>
      </c>
      <c r="XT1" s="63" t="s">
        <v>707</v>
      </c>
      <c r="XU1" s="63" t="s">
        <v>708</v>
      </c>
      <c r="XV1" s="63" t="s">
        <v>709</v>
      </c>
      <c r="XW1" s="63" t="s">
        <v>710</v>
      </c>
      <c r="XX1" s="63" t="s">
        <v>711</v>
      </c>
      <c r="XY1" s="63" t="s">
        <v>712</v>
      </c>
      <c r="XZ1" s="63" t="s">
        <v>713</v>
      </c>
      <c r="YA1" s="63" t="s">
        <v>714</v>
      </c>
      <c r="YB1" s="63" t="s">
        <v>715</v>
      </c>
      <c r="YC1" s="63" t="s">
        <v>716</v>
      </c>
      <c r="YD1" s="63" t="s">
        <v>717</v>
      </c>
      <c r="YE1" s="63" t="s">
        <v>718</v>
      </c>
      <c r="YF1" s="63" t="s">
        <v>719</v>
      </c>
      <c r="YG1" s="63" t="s">
        <v>720</v>
      </c>
      <c r="YH1" s="63" t="s">
        <v>721</v>
      </c>
      <c r="YI1" s="63" t="s">
        <v>722</v>
      </c>
      <c r="YJ1" s="63" t="s">
        <v>723</v>
      </c>
      <c r="YK1" s="63" t="s">
        <v>724</v>
      </c>
      <c r="YL1" s="63" t="s">
        <v>725</v>
      </c>
      <c r="YM1" s="63" t="s">
        <v>726</v>
      </c>
      <c r="YN1" s="63" t="s">
        <v>727</v>
      </c>
      <c r="YO1" s="63" t="s">
        <v>728</v>
      </c>
      <c r="YP1" s="63" t="s">
        <v>729</v>
      </c>
      <c r="YQ1" s="63" t="s">
        <v>730</v>
      </c>
      <c r="YR1" s="63" t="s">
        <v>731</v>
      </c>
      <c r="YS1" s="63" t="s">
        <v>732</v>
      </c>
      <c r="YT1" s="63" t="s">
        <v>733</v>
      </c>
      <c r="YU1" s="63" t="s">
        <v>734</v>
      </c>
      <c r="YV1" s="63" t="s">
        <v>735</v>
      </c>
      <c r="YW1" s="63" t="s">
        <v>736</v>
      </c>
      <c r="YX1" s="63" t="s">
        <v>737</v>
      </c>
      <c r="YY1" s="63" t="s">
        <v>738</v>
      </c>
      <c r="YZ1" s="63" t="s">
        <v>739</v>
      </c>
      <c r="ZA1" s="63" t="s">
        <v>740</v>
      </c>
      <c r="ZB1" s="63" t="s">
        <v>741</v>
      </c>
      <c r="ZC1" s="63" t="s">
        <v>742</v>
      </c>
      <c r="ZD1" s="63" t="s">
        <v>743</v>
      </c>
      <c r="ZE1" s="63" t="s">
        <v>744</v>
      </c>
      <c r="ZF1" s="63" t="s">
        <v>745</v>
      </c>
      <c r="ZG1" s="63" t="s">
        <v>746</v>
      </c>
      <c r="ZH1" s="63" t="s">
        <v>747</v>
      </c>
      <c r="ZI1" s="63" t="s">
        <v>748</v>
      </c>
      <c r="ZJ1" s="63" t="s">
        <v>749</v>
      </c>
      <c r="ZK1" s="63" t="s">
        <v>750</v>
      </c>
      <c r="ZL1" s="63" t="s">
        <v>751</v>
      </c>
      <c r="ZM1" s="63" t="s">
        <v>752</v>
      </c>
      <c r="ZN1" s="63" t="s">
        <v>753</v>
      </c>
      <c r="ZO1" s="63" t="s">
        <v>754</v>
      </c>
      <c r="ZP1" s="63" t="s">
        <v>755</v>
      </c>
      <c r="ZQ1" s="63" t="s">
        <v>756</v>
      </c>
      <c r="ZR1" s="63" t="s">
        <v>757</v>
      </c>
      <c r="ZS1" s="63" t="s">
        <v>758</v>
      </c>
      <c r="ZT1" s="63" t="s">
        <v>759</v>
      </c>
      <c r="ZU1" s="63" t="s">
        <v>760</v>
      </c>
      <c r="ZV1" s="63" t="s">
        <v>761</v>
      </c>
      <c r="ZW1" s="63" t="s">
        <v>762</v>
      </c>
      <c r="ZX1" s="63" t="s">
        <v>763</v>
      </c>
      <c r="ZY1" s="63" t="s">
        <v>764</v>
      </c>
      <c r="ZZ1" s="63" t="s">
        <v>765</v>
      </c>
      <c r="AAA1" s="63" t="s">
        <v>766</v>
      </c>
      <c r="AAB1" s="63" t="s">
        <v>767</v>
      </c>
      <c r="AAC1" s="63" t="s">
        <v>768</v>
      </c>
      <c r="AAD1" s="63" t="s">
        <v>769</v>
      </c>
      <c r="AAE1" s="63" t="s">
        <v>770</v>
      </c>
      <c r="AAF1" s="63" t="s">
        <v>771</v>
      </c>
      <c r="AAG1" s="63" t="s">
        <v>772</v>
      </c>
      <c r="AAH1" s="63" t="s">
        <v>773</v>
      </c>
      <c r="AAI1" s="63" t="s">
        <v>774</v>
      </c>
      <c r="AAJ1" s="63" t="s">
        <v>775</v>
      </c>
      <c r="AAK1" s="63" t="s">
        <v>776</v>
      </c>
      <c r="AAL1" s="63" t="s">
        <v>777</v>
      </c>
      <c r="AAM1" s="63" t="s">
        <v>778</v>
      </c>
      <c r="AAN1" s="63" t="s">
        <v>779</v>
      </c>
      <c r="AAO1" s="63" t="s">
        <v>780</v>
      </c>
      <c r="AAP1" s="63" t="s">
        <v>781</v>
      </c>
      <c r="AAQ1" s="63" t="s">
        <v>782</v>
      </c>
      <c r="AAR1" s="63" t="s">
        <v>783</v>
      </c>
      <c r="AAS1" s="63" t="s">
        <v>784</v>
      </c>
      <c r="AAT1" s="63" t="s">
        <v>785</v>
      </c>
      <c r="AAU1" s="63" t="s">
        <v>786</v>
      </c>
      <c r="AAV1" s="63" t="s">
        <v>787</v>
      </c>
      <c r="AAW1" s="63" t="s">
        <v>788</v>
      </c>
      <c r="AAX1" s="63" t="s">
        <v>789</v>
      </c>
      <c r="AAY1" s="63" t="s">
        <v>790</v>
      </c>
      <c r="AAZ1" s="63" t="s">
        <v>791</v>
      </c>
      <c r="ABA1" s="63" t="s">
        <v>792</v>
      </c>
      <c r="ABB1" s="63" t="s">
        <v>793</v>
      </c>
      <c r="ABC1" s="63" t="s">
        <v>794</v>
      </c>
      <c r="ABD1" s="63" t="s">
        <v>795</v>
      </c>
      <c r="ABE1" s="63" t="s">
        <v>796</v>
      </c>
      <c r="ABF1" s="63" t="s">
        <v>797</v>
      </c>
      <c r="ABG1" s="63" t="s">
        <v>798</v>
      </c>
      <c r="ABH1" s="63" t="s">
        <v>799</v>
      </c>
      <c r="ABI1" s="63" t="s">
        <v>800</v>
      </c>
      <c r="ABJ1" s="63" t="s">
        <v>801</v>
      </c>
      <c r="ABK1" s="63" t="s">
        <v>802</v>
      </c>
      <c r="ABL1" s="63" t="s">
        <v>803</v>
      </c>
      <c r="ABM1" s="63" t="s">
        <v>804</v>
      </c>
      <c r="ABN1" s="63" t="s">
        <v>805</v>
      </c>
      <c r="ABO1" s="63" t="s">
        <v>806</v>
      </c>
      <c r="ABP1" s="63" t="s">
        <v>807</v>
      </c>
      <c r="ABQ1" s="63" t="s">
        <v>808</v>
      </c>
      <c r="ABR1" s="63" t="s">
        <v>809</v>
      </c>
      <c r="ABS1" s="63" t="s">
        <v>810</v>
      </c>
      <c r="ABT1" s="63" t="s">
        <v>811</v>
      </c>
      <c r="ABU1" s="63" t="s">
        <v>812</v>
      </c>
      <c r="ABV1" s="63" t="s">
        <v>813</v>
      </c>
      <c r="ABW1" s="63" t="s">
        <v>814</v>
      </c>
      <c r="ABX1" s="63" t="s">
        <v>815</v>
      </c>
      <c r="ABY1" s="63" t="s">
        <v>816</v>
      </c>
      <c r="ABZ1" s="63" t="s">
        <v>817</v>
      </c>
      <c r="ACA1" s="63" t="s">
        <v>818</v>
      </c>
      <c r="ACB1" s="63" t="s">
        <v>819</v>
      </c>
      <c r="ACC1" s="63" t="s">
        <v>820</v>
      </c>
      <c r="ACD1" s="63" t="s">
        <v>821</v>
      </c>
      <c r="ACE1" s="63" t="s">
        <v>822</v>
      </c>
      <c r="ACF1" s="63" t="s">
        <v>823</v>
      </c>
      <c r="ACG1" s="63" t="s">
        <v>824</v>
      </c>
      <c r="ACH1" s="63" t="s">
        <v>825</v>
      </c>
      <c r="ACI1" s="63" t="s">
        <v>826</v>
      </c>
      <c r="ACJ1" s="63" t="s">
        <v>827</v>
      </c>
      <c r="ACK1" s="63" t="s">
        <v>828</v>
      </c>
      <c r="ACL1" s="63" t="s">
        <v>829</v>
      </c>
      <c r="ACM1" s="63" t="s">
        <v>830</v>
      </c>
      <c r="ACN1" s="63" t="s">
        <v>831</v>
      </c>
      <c r="ACO1" s="63" t="s">
        <v>832</v>
      </c>
      <c r="ACP1" s="63" t="s">
        <v>833</v>
      </c>
      <c r="ACQ1" s="63" t="s">
        <v>834</v>
      </c>
      <c r="ACR1" s="63" t="s">
        <v>835</v>
      </c>
      <c r="ACS1" s="63" t="s">
        <v>836</v>
      </c>
      <c r="ACT1" s="63" t="s">
        <v>837</v>
      </c>
      <c r="ACU1" s="63" t="s">
        <v>838</v>
      </c>
      <c r="ACV1" s="63" t="s">
        <v>839</v>
      </c>
      <c r="ACW1" s="63" t="s">
        <v>840</v>
      </c>
      <c r="ACX1" s="63" t="s">
        <v>841</v>
      </c>
      <c r="ACY1" s="63" t="s">
        <v>842</v>
      </c>
      <c r="ACZ1" s="63" t="s">
        <v>843</v>
      </c>
      <c r="ADA1" s="63" t="s">
        <v>844</v>
      </c>
      <c r="ADB1" s="63" t="s">
        <v>845</v>
      </c>
      <c r="ADC1" s="63" t="s">
        <v>846</v>
      </c>
      <c r="ADD1" s="63" t="s">
        <v>847</v>
      </c>
      <c r="ADE1" s="63" t="s">
        <v>848</v>
      </c>
      <c r="ADF1" s="63" t="s">
        <v>849</v>
      </c>
      <c r="ADG1" s="63" t="s">
        <v>850</v>
      </c>
      <c r="ADH1" s="63" t="s">
        <v>851</v>
      </c>
      <c r="ADI1" s="63" t="s">
        <v>852</v>
      </c>
      <c r="ADJ1" s="63" t="s">
        <v>853</v>
      </c>
      <c r="ADK1" s="63" t="s">
        <v>854</v>
      </c>
      <c r="ADL1" s="63" t="s">
        <v>855</v>
      </c>
      <c r="ADM1" s="63" t="s">
        <v>856</v>
      </c>
      <c r="ADN1" s="63" t="s">
        <v>857</v>
      </c>
      <c r="ADO1" s="63" t="s">
        <v>858</v>
      </c>
      <c r="ADP1" s="63" t="s">
        <v>859</v>
      </c>
      <c r="ADQ1" s="63" t="s">
        <v>860</v>
      </c>
      <c r="ADR1" s="63" t="s">
        <v>861</v>
      </c>
      <c r="ADS1" s="63" t="s">
        <v>862</v>
      </c>
      <c r="ADT1" s="63" t="s">
        <v>863</v>
      </c>
      <c r="ADU1" s="63" t="s">
        <v>864</v>
      </c>
      <c r="ADV1" s="63" t="s">
        <v>865</v>
      </c>
      <c r="ADW1" s="63" t="s">
        <v>866</v>
      </c>
      <c r="ADX1" s="63" t="s">
        <v>867</v>
      </c>
      <c r="ADY1" s="63" t="s">
        <v>868</v>
      </c>
      <c r="ADZ1" s="63" t="s">
        <v>869</v>
      </c>
      <c r="AEA1" s="63" t="s">
        <v>870</v>
      </c>
      <c r="AEB1" s="63" t="s">
        <v>871</v>
      </c>
      <c r="AEC1" s="63" t="s">
        <v>872</v>
      </c>
      <c r="AED1" s="63" t="s">
        <v>873</v>
      </c>
      <c r="AEE1" s="63" t="s">
        <v>874</v>
      </c>
      <c r="AEF1" s="63" t="s">
        <v>875</v>
      </c>
      <c r="AEG1" s="63" t="s">
        <v>876</v>
      </c>
      <c r="AEH1" s="63" t="s">
        <v>877</v>
      </c>
      <c r="AEI1" s="63" t="s">
        <v>878</v>
      </c>
      <c r="AEJ1" s="63" t="s">
        <v>879</v>
      </c>
      <c r="AEK1" s="63" t="s">
        <v>880</v>
      </c>
      <c r="AEL1" s="63" t="s">
        <v>881</v>
      </c>
      <c r="AEM1" s="63" t="s">
        <v>882</v>
      </c>
      <c r="AEN1" s="63" t="s">
        <v>883</v>
      </c>
      <c r="AEO1" s="63" t="s">
        <v>884</v>
      </c>
      <c r="AEP1" s="63" t="s">
        <v>885</v>
      </c>
      <c r="AEQ1" s="63" t="s">
        <v>886</v>
      </c>
      <c r="AER1" s="63" t="s">
        <v>887</v>
      </c>
      <c r="AES1" s="63" t="s">
        <v>888</v>
      </c>
      <c r="AET1" s="63" t="s">
        <v>889</v>
      </c>
      <c r="AEU1" s="63" t="s">
        <v>890</v>
      </c>
      <c r="AEV1" s="63" t="s">
        <v>891</v>
      </c>
      <c r="AEW1" s="63" t="s">
        <v>892</v>
      </c>
      <c r="AEX1" s="63" t="s">
        <v>893</v>
      </c>
      <c r="AEY1" s="63" t="s">
        <v>894</v>
      </c>
      <c r="AEZ1" s="63" t="s">
        <v>895</v>
      </c>
      <c r="AFA1" s="63" t="s">
        <v>896</v>
      </c>
      <c r="AFB1" s="63" t="s">
        <v>897</v>
      </c>
      <c r="AFC1" s="63" t="s">
        <v>898</v>
      </c>
      <c r="AFD1" s="63" t="s">
        <v>899</v>
      </c>
      <c r="AFE1" s="63" t="s">
        <v>900</v>
      </c>
      <c r="AFF1" s="63" t="s">
        <v>901</v>
      </c>
      <c r="AFG1" s="63" t="s">
        <v>902</v>
      </c>
      <c r="AFH1" s="63" t="s">
        <v>903</v>
      </c>
      <c r="AFI1" s="63" t="s">
        <v>904</v>
      </c>
      <c r="AFJ1" s="63" t="s">
        <v>905</v>
      </c>
      <c r="AFK1" s="63" t="s">
        <v>906</v>
      </c>
      <c r="AFL1" s="63" t="s">
        <v>907</v>
      </c>
      <c r="AFM1" s="63" t="s">
        <v>908</v>
      </c>
      <c r="AFN1" s="63" t="s">
        <v>909</v>
      </c>
      <c r="AFO1" s="63" t="s">
        <v>910</v>
      </c>
      <c r="AFP1" s="63" t="s">
        <v>911</v>
      </c>
      <c r="AFQ1" s="63" t="s">
        <v>912</v>
      </c>
      <c r="AFR1" s="63" t="s">
        <v>913</v>
      </c>
      <c r="AFS1" s="63" t="s">
        <v>914</v>
      </c>
      <c r="AFT1" s="63" t="s">
        <v>915</v>
      </c>
      <c r="AFU1" s="63" t="s">
        <v>916</v>
      </c>
      <c r="AFV1" s="63" t="s">
        <v>917</v>
      </c>
      <c r="AFW1" s="63" t="s">
        <v>918</v>
      </c>
      <c r="AFX1" s="63" t="s">
        <v>919</v>
      </c>
      <c r="AFY1" s="63" t="s">
        <v>920</v>
      </c>
      <c r="AFZ1" s="63" t="s">
        <v>921</v>
      </c>
      <c r="AGA1" s="63" t="s">
        <v>922</v>
      </c>
      <c r="AGB1" s="63" t="s">
        <v>923</v>
      </c>
      <c r="AGC1" s="63" t="s">
        <v>924</v>
      </c>
      <c r="AGD1" s="63" t="s">
        <v>925</v>
      </c>
      <c r="AGE1" s="63" t="s">
        <v>926</v>
      </c>
      <c r="AGF1" s="63" t="s">
        <v>927</v>
      </c>
      <c r="AGG1" s="63" t="s">
        <v>928</v>
      </c>
      <c r="AGH1" s="63" t="s">
        <v>929</v>
      </c>
      <c r="AGI1" s="63" t="s">
        <v>930</v>
      </c>
      <c r="AGJ1" s="63" t="s">
        <v>931</v>
      </c>
      <c r="AGK1" s="63" t="s">
        <v>932</v>
      </c>
      <c r="AGL1" s="63" t="s">
        <v>933</v>
      </c>
      <c r="AGM1" s="63" t="s">
        <v>934</v>
      </c>
      <c r="AGN1" s="63" t="s">
        <v>935</v>
      </c>
      <c r="AGO1" s="63" t="s">
        <v>936</v>
      </c>
      <c r="AGP1" s="63" t="s">
        <v>937</v>
      </c>
      <c r="AGQ1" s="63" t="s">
        <v>938</v>
      </c>
      <c r="AGR1" s="63" t="s">
        <v>939</v>
      </c>
      <c r="AGS1" s="63" t="s">
        <v>940</v>
      </c>
      <c r="AGT1" s="63" t="s">
        <v>941</v>
      </c>
      <c r="AGU1" s="63" t="s">
        <v>942</v>
      </c>
      <c r="AGV1" s="63" t="s">
        <v>943</v>
      </c>
      <c r="AGW1" s="63" t="s">
        <v>944</v>
      </c>
      <c r="AGX1" s="63" t="s">
        <v>945</v>
      </c>
      <c r="AGY1" s="63" t="s">
        <v>946</v>
      </c>
      <c r="AGZ1" s="63" t="s">
        <v>947</v>
      </c>
      <c r="AHA1" s="63" t="s">
        <v>948</v>
      </c>
      <c r="AHB1" s="63" t="s">
        <v>949</v>
      </c>
      <c r="AHC1" s="63" t="s">
        <v>950</v>
      </c>
      <c r="AHD1" s="63" t="s">
        <v>951</v>
      </c>
      <c r="AHE1" s="63" t="s">
        <v>952</v>
      </c>
      <c r="AHF1" s="63" t="s">
        <v>953</v>
      </c>
      <c r="AHG1" s="63" t="s">
        <v>954</v>
      </c>
      <c r="AHH1" s="63" t="s">
        <v>955</v>
      </c>
      <c r="AHI1" s="63" t="s">
        <v>956</v>
      </c>
      <c r="AHJ1" s="63" t="s">
        <v>957</v>
      </c>
      <c r="AHK1" s="63" t="s">
        <v>958</v>
      </c>
      <c r="AHL1" s="63" t="s">
        <v>959</v>
      </c>
      <c r="AHM1" s="63" t="s">
        <v>960</v>
      </c>
      <c r="AHN1" s="63" t="s">
        <v>961</v>
      </c>
      <c r="AHO1" s="63" t="s">
        <v>962</v>
      </c>
      <c r="AHP1" s="63" t="s">
        <v>963</v>
      </c>
      <c r="AHQ1" s="63" t="s">
        <v>964</v>
      </c>
      <c r="AHR1" s="63" t="s">
        <v>965</v>
      </c>
      <c r="AHS1" s="63" t="s">
        <v>966</v>
      </c>
      <c r="AHT1" s="63" t="s">
        <v>967</v>
      </c>
      <c r="AHU1" s="63" t="s">
        <v>968</v>
      </c>
      <c r="AHV1" s="63" t="s">
        <v>969</v>
      </c>
      <c r="AHW1" s="63" t="s">
        <v>970</v>
      </c>
      <c r="AHX1" s="63" t="s">
        <v>971</v>
      </c>
      <c r="AHY1" s="63" t="s">
        <v>972</v>
      </c>
      <c r="AHZ1" s="63" t="s">
        <v>973</v>
      </c>
      <c r="AIA1" s="63" t="s">
        <v>974</v>
      </c>
      <c r="AIB1" s="63" t="s">
        <v>975</v>
      </c>
      <c r="AIC1" s="63" t="s">
        <v>976</v>
      </c>
      <c r="AID1" s="63" t="s">
        <v>977</v>
      </c>
      <c r="AIE1" s="63" t="s">
        <v>978</v>
      </c>
      <c r="AIF1" s="63" t="s">
        <v>979</v>
      </c>
      <c r="AIG1" s="63" t="s">
        <v>980</v>
      </c>
      <c r="AIH1" s="63" t="s">
        <v>981</v>
      </c>
      <c r="AII1" s="63" t="s">
        <v>982</v>
      </c>
      <c r="AIJ1" s="63" t="s">
        <v>983</v>
      </c>
      <c r="AIK1" s="63" t="s">
        <v>984</v>
      </c>
      <c r="AIL1" s="63" t="s">
        <v>985</v>
      </c>
      <c r="AIM1" s="63" t="s">
        <v>986</v>
      </c>
      <c r="AIN1" s="63" t="s">
        <v>987</v>
      </c>
      <c r="AIO1" s="63" t="s">
        <v>988</v>
      </c>
      <c r="AIP1" s="63" t="s">
        <v>989</v>
      </c>
      <c r="AIQ1" s="63" t="s">
        <v>990</v>
      </c>
      <c r="AIR1" s="63" t="s">
        <v>991</v>
      </c>
      <c r="AIS1" s="63" t="s">
        <v>992</v>
      </c>
      <c r="AIT1" s="63" t="s">
        <v>993</v>
      </c>
      <c r="AIU1" s="63" t="s">
        <v>994</v>
      </c>
      <c r="AIV1" s="63" t="s">
        <v>995</v>
      </c>
      <c r="AIW1" s="63" t="s">
        <v>996</v>
      </c>
      <c r="AIX1" s="63" t="s">
        <v>997</v>
      </c>
      <c r="AIY1" s="63" t="s">
        <v>998</v>
      </c>
      <c r="AIZ1" s="63" t="s">
        <v>999</v>
      </c>
      <c r="AJA1" s="63" t="s">
        <v>1000</v>
      </c>
      <c r="AJB1" s="63" t="s">
        <v>1001</v>
      </c>
      <c r="AJC1" s="63" t="s">
        <v>1002</v>
      </c>
      <c r="AJD1" s="63" t="s">
        <v>1003</v>
      </c>
      <c r="AJE1" s="63" t="s">
        <v>1004</v>
      </c>
      <c r="AJF1" s="63" t="s">
        <v>1005</v>
      </c>
      <c r="AJG1" s="63" t="s">
        <v>1006</v>
      </c>
      <c r="AJH1" s="63" t="s">
        <v>1007</v>
      </c>
      <c r="AJI1" s="63" t="s">
        <v>1008</v>
      </c>
      <c r="AJJ1" s="63" t="s">
        <v>1009</v>
      </c>
      <c r="AJK1" s="63" t="s">
        <v>1010</v>
      </c>
      <c r="AJL1" s="63" t="s">
        <v>1011</v>
      </c>
      <c r="AJM1" s="63" t="s">
        <v>1012</v>
      </c>
      <c r="AJN1" s="63" t="s">
        <v>1013</v>
      </c>
      <c r="AJO1" s="63" t="s">
        <v>1014</v>
      </c>
      <c r="AJP1" s="63" t="s">
        <v>1015</v>
      </c>
      <c r="AJQ1" s="63" t="s">
        <v>1016</v>
      </c>
      <c r="AJR1" s="63" t="s">
        <v>1017</v>
      </c>
      <c r="AJS1" s="63" t="s">
        <v>1018</v>
      </c>
      <c r="AJT1" s="63" t="s">
        <v>1019</v>
      </c>
      <c r="AJU1" s="63" t="s">
        <v>1020</v>
      </c>
      <c r="AJV1" s="63" t="s">
        <v>1021</v>
      </c>
      <c r="AJW1" s="63" t="s">
        <v>1022</v>
      </c>
      <c r="AJX1" s="63" t="s">
        <v>1023</v>
      </c>
      <c r="AJY1" s="63" t="s">
        <v>1024</v>
      </c>
      <c r="AJZ1" s="63" t="s">
        <v>1025</v>
      </c>
      <c r="AKA1" s="63" t="s">
        <v>1026</v>
      </c>
      <c r="AKB1" s="63" t="s">
        <v>1027</v>
      </c>
      <c r="AKC1" s="63" t="s">
        <v>1028</v>
      </c>
      <c r="AKD1" s="63" t="s">
        <v>1029</v>
      </c>
      <c r="AKE1" s="63" t="s">
        <v>1030</v>
      </c>
      <c r="AKF1" s="63" t="s">
        <v>1031</v>
      </c>
      <c r="AKG1" s="63" t="s">
        <v>1032</v>
      </c>
      <c r="AKH1" s="63" t="s">
        <v>1033</v>
      </c>
      <c r="AKI1" s="63" t="s">
        <v>1034</v>
      </c>
      <c r="AKJ1" s="63" t="s">
        <v>1035</v>
      </c>
      <c r="AKK1" s="63" t="s">
        <v>1036</v>
      </c>
      <c r="AKL1" s="63" t="s">
        <v>1037</v>
      </c>
      <c r="AKM1" s="63" t="s">
        <v>1038</v>
      </c>
      <c r="AKN1" s="63" t="s">
        <v>1039</v>
      </c>
      <c r="AKO1" s="63" t="s">
        <v>1040</v>
      </c>
      <c r="AKP1" s="63" t="s">
        <v>1041</v>
      </c>
      <c r="AKQ1" s="63" t="s">
        <v>1042</v>
      </c>
      <c r="AKR1" s="63" t="s">
        <v>1043</v>
      </c>
      <c r="AKS1" s="63" t="s">
        <v>1044</v>
      </c>
      <c r="AKT1" s="63" t="s">
        <v>1045</v>
      </c>
      <c r="AKU1" s="63" t="s">
        <v>1046</v>
      </c>
      <c r="AKV1" s="63" t="s">
        <v>1047</v>
      </c>
      <c r="AKW1" s="63" t="s">
        <v>1048</v>
      </c>
      <c r="AKX1" s="63" t="s">
        <v>1049</v>
      </c>
      <c r="AKY1" s="63" t="s">
        <v>1050</v>
      </c>
      <c r="AKZ1" s="63" t="s">
        <v>1051</v>
      </c>
      <c r="ALA1" s="63" t="s">
        <v>1052</v>
      </c>
      <c r="ALB1" s="63" t="s">
        <v>1053</v>
      </c>
      <c r="ALC1" s="63" t="s">
        <v>1054</v>
      </c>
      <c r="ALD1" s="63" t="s">
        <v>1055</v>
      </c>
      <c r="ALE1" s="63" t="s">
        <v>1056</v>
      </c>
      <c r="ALF1" s="63" t="s">
        <v>1057</v>
      </c>
      <c r="ALG1" s="63" t="s">
        <v>1058</v>
      </c>
      <c r="ALH1" s="63" t="s">
        <v>1059</v>
      </c>
      <c r="ALI1" s="63" t="s">
        <v>1060</v>
      </c>
      <c r="ALJ1" s="63" t="s">
        <v>1061</v>
      </c>
      <c r="ALK1" s="63" t="s">
        <v>1062</v>
      </c>
      <c r="ALL1" s="63" t="s">
        <v>1063</v>
      </c>
      <c r="ALM1" s="63" t="s">
        <v>1064</v>
      </c>
      <c r="ALN1" s="63" t="s">
        <v>1065</v>
      </c>
      <c r="ALO1" s="63" t="s">
        <v>1066</v>
      </c>
      <c r="ALP1" s="63" t="s">
        <v>1067</v>
      </c>
      <c r="ALQ1" s="63" t="s">
        <v>1068</v>
      </c>
      <c r="ALR1" s="63" t="s">
        <v>1069</v>
      </c>
      <c r="ALS1" s="63" t="s">
        <v>1070</v>
      </c>
      <c r="ALT1" s="63" t="s">
        <v>1071</v>
      </c>
      <c r="ALU1" s="63" t="s">
        <v>1072</v>
      </c>
      <c r="ALV1" s="63" t="s">
        <v>1073</v>
      </c>
      <c r="ALW1" s="63" t="s">
        <v>1074</v>
      </c>
      <c r="ALX1" s="63" t="s">
        <v>1075</v>
      </c>
      <c r="ALY1" s="63" t="s">
        <v>1076</v>
      </c>
      <c r="ALZ1" s="63" t="s">
        <v>1077</v>
      </c>
      <c r="AMA1" s="63" t="s">
        <v>1078</v>
      </c>
      <c r="AMB1" s="63" t="s">
        <v>1079</v>
      </c>
      <c r="AMC1" s="63" t="s">
        <v>1080</v>
      </c>
      <c r="AMD1" s="63" t="s">
        <v>1081</v>
      </c>
      <c r="AME1" s="63" t="s">
        <v>1082</v>
      </c>
      <c r="AMF1" s="63" t="s">
        <v>1083</v>
      </c>
      <c r="AMG1" s="63" t="s">
        <v>1084</v>
      </c>
      <c r="AMH1" s="63" t="s">
        <v>1085</v>
      </c>
      <c r="AMI1" s="63" t="s">
        <v>1086</v>
      </c>
      <c r="AMJ1" s="63" t="s">
        <v>1087</v>
      </c>
      <c r="AMK1" s="63" t="s">
        <v>1088</v>
      </c>
      <c r="AML1" s="63" t="s">
        <v>1089</v>
      </c>
      <c r="AMM1" s="63" t="s">
        <v>1090</v>
      </c>
      <c r="AMN1" s="63" t="s">
        <v>1091</v>
      </c>
      <c r="AMO1" s="63" t="s">
        <v>1092</v>
      </c>
      <c r="AMP1" s="63" t="s">
        <v>1093</v>
      </c>
      <c r="AMQ1" s="63" t="s">
        <v>1094</v>
      </c>
      <c r="AMR1" s="63" t="s">
        <v>1095</v>
      </c>
      <c r="AMS1" s="63" t="s">
        <v>1096</v>
      </c>
      <c r="AMT1" s="63" t="s">
        <v>1097</v>
      </c>
      <c r="AMU1" s="63" t="s">
        <v>1098</v>
      </c>
      <c r="AMV1" s="63" t="s">
        <v>1099</v>
      </c>
      <c r="AMW1" s="63" t="s">
        <v>1100</v>
      </c>
      <c r="AMX1" s="63" t="s">
        <v>1101</v>
      </c>
      <c r="AMY1" s="63" t="s">
        <v>1102</v>
      </c>
      <c r="AMZ1" s="63" t="s">
        <v>1103</v>
      </c>
      <c r="ANA1" s="63" t="s">
        <v>1104</v>
      </c>
      <c r="ANB1" s="63" t="s">
        <v>1105</v>
      </c>
      <c r="ANC1" s="63" t="s">
        <v>1106</v>
      </c>
      <c r="AND1" s="63" t="s">
        <v>1107</v>
      </c>
      <c r="ANE1" s="63" t="s">
        <v>1108</v>
      </c>
      <c r="ANF1" s="63" t="s">
        <v>1109</v>
      </c>
      <c r="ANG1" s="63" t="s">
        <v>1110</v>
      </c>
      <c r="ANH1" s="63" t="s">
        <v>1111</v>
      </c>
      <c r="ANI1" s="63" t="s">
        <v>1112</v>
      </c>
      <c r="ANJ1" s="63" t="s">
        <v>1113</v>
      </c>
      <c r="ANK1" s="63" t="s">
        <v>1114</v>
      </c>
      <c r="ANL1" s="63" t="s">
        <v>1115</v>
      </c>
      <c r="ANM1" s="63" t="s">
        <v>1116</v>
      </c>
      <c r="ANN1" s="63" t="s">
        <v>1117</v>
      </c>
      <c r="ANO1" s="63" t="s">
        <v>1118</v>
      </c>
      <c r="ANP1" s="63" t="s">
        <v>1119</v>
      </c>
      <c r="ANQ1" s="63" t="s">
        <v>1120</v>
      </c>
      <c r="ANR1" s="63" t="s">
        <v>1121</v>
      </c>
      <c r="ANS1" s="63" t="s">
        <v>1122</v>
      </c>
      <c r="ANT1" s="63" t="s">
        <v>1123</v>
      </c>
      <c r="ANU1" s="63" t="s">
        <v>1124</v>
      </c>
      <c r="ANV1" s="63" t="s">
        <v>1125</v>
      </c>
      <c r="ANW1" s="63" t="s">
        <v>1126</v>
      </c>
      <c r="ANX1" s="63" t="s">
        <v>1127</v>
      </c>
      <c r="ANY1" s="63" t="s">
        <v>1128</v>
      </c>
      <c r="ANZ1" s="63" t="s">
        <v>1129</v>
      </c>
      <c r="AOA1" s="63" t="s">
        <v>1130</v>
      </c>
      <c r="AOB1" s="63" t="s">
        <v>1131</v>
      </c>
      <c r="AOC1" s="63" t="s">
        <v>1132</v>
      </c>
      <c r="AOD1" s="63" t="s">
        <v>1133</v>
      </c>
      <c r="AOE1" s="63" t="s">
        <v>1134</v>
      </c>
      <c r="AOF1" s="63" t="s">
        <v>1135</v>
      </c>
      <c r="AOG1" s="63" t="s">
        <v>1136</v>
      </c>
      <c r="AOH1" s="63" t="s">
        <v>1137</v>
      </c>
      <c r="AOI1" s="63" t="s">
        <v>1138</v>
      </c>
      <c r="AOJ1" s="63" t="s">
        <v>1139</v>
      </c>
      <c r="AOK1" s="63" t="s">
        <v>1140</v>
      </c>
      <c r="AOL1" s="63" t="s">
        <v>1141</v>
      </c>
      <c r="AOM1" s="63" t="s">
        <v>1142</v>
      </c>
      <c r="AON1" s="63" t="s">
        <v>1143</v>
      </c>
      <c r="AOO1" s="63" t="s">
        <v>1144</v>
      </c>
      <c r="AOP1" s="63" t="s">
        <v>1145</v>
      </c>
      <c r="AOQ1" s="63" t="s">
        <v>1146</v>
      </c>
      <c r="AOR1" s="63" t="s">
        <v>1147</v>
      </c>
      <c r="AOS1" s="63" t="s">
        <v>1148</v>
      </c>
      <c r="AOT1" s="63" t="s">
        <v>1149</v>
      </c>
      <c r="AOU1" s="63" t="s">
        <v>1150</v>
      </c>
      <c r="AOV1" s="63" t="s">
        <v>1151</v>
      </c>
      <c r="AOW1" s="63" t="s">
        <v>1152</v>
      </c>
      <c r="AOX1" s="63" t="s">
        <v>1153</v>
      </c>
      <c r="AOY1" s="63" t="s">
        <v>1154</v>
      </c>
      <c r="AOZ1" s="63" t="s">
        <v>1155</v>
      </c>
      <c r="APA1" s="63" t="s">
        <v>1156</v>
      </c>
      <c r="APB1" s="63" t="s">
        <v>1157</v>
      </c>
      <c r="APC1" s="63" t="s">
        <v>1158</v>
      </c>
      <c r="APD1" s="63" t="s">
        <v>1159</v>
      </c>
      <c r="APE1" s="63" t="s">
        <v>1160</v>
      </c>
      <c r="APF1" s="63" t="s">
        <v>1161</v>
      </c>
      <c r="APG1" s="63" t="s">
        <v>1162</v>
      </c>
      <c r="APH1" s="63" t="s">
        <v>1163</v>
      </c>
      <c r="API1" s="63" t="s">
        <v>1164</v>
      </c>
      <c r="APJ1" s="63" t="s">
        <v>1165</v>
      </c>
      <c r="APK1" s="63" t="s">
        <v>1166</v>
      </c>
      <c r="APL1" s="63" t="s">
        <v>1167</v>
      </c>
      <c r="APM1" s="63" t="s">
        <v>1168</v>
      </c>
      <c r="APN1" s="63" t="s">
        <v>1169</v>
      </c>
      <c r="APO1" s="63" t="s">
        <v>1170</v>
      </c>
      <c r="APP1" s="63" t="s">
        <v>1171</v>
      </c>
      <c r="APQ1" s="63" t="s">
        <v>1172</v>
      </c>
      <c r="APR1" s="63" t="s">
        <v>1173</v>
      </c>
      <c r="APS1" s="63" t="s">
        <v>1174</v>
      </c>
      <c r="APT1" s="63" t="s">
        <v>1175</v>
      </c>
      <c r="APU1" s="63" t="s">
        <v>1176</v>
      </c>
      <c r="APV1" s="63" t="s">
        <v>1177</v>
      </c>
      <c r="APW1" s="63" t="s">
        <v>1178</v>
      </c>
      <c r="APX1" s="63" t="s">
        <v>1179</v>
      </c>
      <c r="APY1" s="63" t="s">
        <v>1180</v>
      </c>
      <c r="APZ1" s="63" t="s">
        <v>1181</v>
      </c>
      <c r="AQA1" s="63" t="s">
        <v>1182</v>
      </c>
      <c r="AQB1" s="63" t="s">
        <v>1183</v>
      </c>
      <c r="AQC1" s="63" t="s">
        <v>1184</v>
      </c>
      <c r="AQD1" s="63" t="s">
        <v>1185</v>
      </c>
      <c r="AQE1" s="63" t="s">
        <v>1186</v>
      </c>
      <c r="AQF1" s="63" t="s">
        <v>1187</v>
      </c>
      <c r="AQG1" s="63" t="s">
        <v>1188</v>
      </c>
      <c r="AQH1" s="63" t="s">
        <v>1189</v>
      </c>
      <c r="AQI1" s="63" t="s">
        <v>1190</v>
      </c>
      <c r="AQJ1" s="63" t="s">
        <v>1191</v>
      </c>
      <c r="AQK1" s="63" t="s">
        <v>1192</v>
      </c>
      <c r="AQL1" s="63" t="s">
        <v>1193</v>
      </c>
      <c r="AQM1" s="63" t="s">
        <v>1194</v>
      </c>
      <c r="AQN1" s="63" t="s">
        <v>1195</v>
      </c>
      <c r="AQO1" s="63" t="s">
        <v>1196</v>
      </c>
      <c r="AQP1" s="63" t="s">
        <v>1197</v>
      </c>
      <c r="AQQ1" s="63" t="s">
        <v>1198</v>
      </c>
      <c r="AQR1" s="63" t="s">
        <v>1199</v>
      </c>
      <c r="AQS1" s="63" t="s">
        <v>1200</v>
      </c>
      <c r="AQT1" s="63" t="s">
        <v>1201</v>
      </c>
      <c r="AQU1" s="63" t="s">
        <v>1202</v>
      </c>
      <c r="AQV1" s="63" t="s">
        <v>1203</v>
      </c>
      <c r="AQW1" s="63" t="s">
        <v>1204</v>
      </c>
      <c r="AQX1" s="63" t="s">
        <v>1205</v>
      </c>
      <c r="AQY1" s="63" t="s">
        <v>1206</v>
      </c>
      <c r="AQZ1" s="63" t="s">
        <v>1207</v>
      </c>
      <c r="ARA1" s="63" t="s">
        <v>1208</v>
      </c>
      <c r="ARB1" s="63" t="s">
        <v>1209</v>
      </c>
      <c r="ARC1" s="63" t="s">
        <v>1210</v>
      </c>
      <c r="ARD1" s="63" t="s">
        <v>1211</v>
      </c>
      <c r="ARE1" s="63" t="s">
        <v>1212</v>
      </c>
      <c r="ARF1" s="63" t="s">
        <v>1213</v>
      </c>
      <c r="ARG1" s="63" t="s">
        <v>1214</v>
      </c>
      <c r="ARH1" s="63" t="s">
        <v>1215</v>
      </c>
      <c r="ARI1" s="63" t="s">
        <v>1216</v>
      </c>
      <c r="ARJ1" s="63" t="s">
        <v>1217</v>
      </c>
      <c r="ARK1" s="63" t="s">
        <v>1218</v>
      </c>
      <c r="ARL1" s="63" t="s">
        <v>1219</v>
      </c>
      <c r="ARM1" s="63" t="s">
        <v>1220</v>
      </c>
      <c r="ARN1" s="63" t="s">
        <v>1221</v>
      </c>
      <c r="ARO1" s="63" t="s">
        <v>1222</v>
      </c>
      <c r="ARP1" s="63" t="s">
        <v>1223</v>
      </c>
      <c r="ARQ1" s="63" t="s">
        <v>1224</v>
      </c>
      <c r="ARR1" s="63" t="s">
        <v>1225</v>
      </c>
      <c r="ARS1" s="63" t="s">
        <v>1226</v>
      </c>
      <c r="ART1" s="63" t="s">
        <v>1227</v>
      </c>
      <c r="ARU1" s="63" t="s">
        <v>1228</v>
      </c>
      <c r="ARV1" s="63" t="s">
        <v>1229</v>
      </c>
      <c r="ARW1" s="63" t="s">
        <v>1230</v>
      </c>
      <c r="ARX1" s="63" t="s">
        <v>1231</v>
      </c>
      <c r="ARY1" s="63" t="s">
        <v>1232</v>
      </c>
      <c r="ARZ1" s="63" t="s">
        <v>1233</v>
      </c>
      <c r="ASA1" s="63" t="s">
        <v>1234</v>
      </c>
      <c r="ASB1" s="63" t="s">
        <v>1235</v>
      </c>
      <c r="ASC1" s="63" t="s">
        <v>1236</v>
      </c>
      <c r="ASD1" s="63" t="s">
        <v>1237</v>
      </c>
      <c r="ASE1" s="63" t="s">
        <v>1238</v>
      </c>
      <c r="ASF1" s="63" t="s">
        <v>1239</v>
      </c>
      <c r="ASG1" s="63" t="s">
        <v>1240</v>
      </c>
      <c r="ASH1" s="63" t="s">
        <v>1241</v>
      </c>
      <c r="ASI1" s="63" t="s">
        <v>1242</v>
      </c>
      <c r="ASJ1" s="63" t="s">
        <v>1243</v>
      </c>
      <c r="ASK1" s="63" t="s">
        <v>1244</v>
      </c>
      <c r="ASL1" s="63" t="s">
        <v>1245</v>
      </c>
      <c r="ASM1" s="63" t="s">
        <v>1246</v>
      </c>
      <c r="ASN1" s="63" t="s">
        <v>1247</v>
      </c>
      <c r="ASO1" s="63" t="s">
        <v>1248</v>
      </c>
      <c r="ASP1" s="63" t="s">
        <v>1249</v>
      </c>
      <c r="ASQ1" s="63" t="s">
        <v>1250</v>
      </c>
      <c r="ASR1" s="63" t="s">
        <v>1251</v>
      </c>
      <c r="ASS1" s="63" t="s">
        <v>1252</v>
      </c>
      <c r="AST1" s="63" t="s">
        <v>1253</v>
      </c>
      <c r="ASU1" s="63" t="s">
        <v>1254</v>
      </c>
      <c r="ASV1" s="63" t="s">
        <v>1255</v>
      </c>
      <c r="ASW1" s="63" t="s">
        <v>1256</v>
      </c>
      <c r="ASX1" s="63" t="s">
        <v>1257</v>
      </c>
      <c r="ASY1" s="63" t="s">
        <v>1258</v>
      </c>
      <c r="ASZ1" s="63" t="s">
        <v>1259</v>
      </c>
      <c r="ATA1" s="63" t="s">
        <v>1260</v>
      </c>
      <c r="ATB1" s="63" t="s">
        <v>1261</v>
      </c>
      <c r="ATC1" s="63" t="s">
        <v>1262</v>
      </c>
      <c r="ATD1" s="63" t="s">
        <v>1263</v>
      </c>
      <c r="ATE1" s="63" t="s">
        <v>1264</v>
      </c>
      <c r="ATF1" s="63" t="s">
        <v>1265</v>
      </c>
      <c r="ATG1" s="63" t="s">
        <v>1266</v>
      </c>
      <c r="ATH1" s="63" t="s">
        <v>1267</v>
      </c>
      <c r="ATI1" s="63" t="s">
        <v>1268</v>
      </c>
      <c r="ATJ1" s="63" t="s">
        <v>1269</v>
      </c>
      <c r="ATK1" s="63" t="s">
        <v>1270</v>
      </c>
      <c r="ATL1" s="63" t="s">
        <v>1271</v>
      </c>
      <c r="ATM1" s="63" t="s">
        <v>1272</v>
      </c>
      <c r="ATN1" s="63" t="s">
        <v>1273</v>
      </c>
      <c r="ATO1" s="63" t="s">
        <v>1274</v>
      </c>
      <c r="ATP1" s="63" t="s">
        <v>1275</v>
      </c>
      <c r="ATQ1" s="63" t="s">
        <v>1276</v>
      </c>
      <c r="ATR1" s="63" t="s">
        <v>1277</v>
      </c>
      <c r="ATS1" s="63" t="s">
        <v>1278</v>
      </c>
      <c r="ATT1" s="63" t="s">
        <v>1279</v>
      </c>
      <c r="ATU1" s="63" t="s">
        <v>1280</v>
      </c>
      <c r="ATV1" s="63" t="s">
        <v>1281</v>
      </c>
      <c r="ATW1" s="63" t="s">
        <v>1282</v>
      </c>
      <c r="ATX1" s="63" t="s">
        <v>1283</v>
      </c>
      <c r="ATY1" s="63" t="s">
        <v>1284</v>
      </c>
      <c r="ATZ1" s="63" t="s">
        <v>1285</v>
      </c>
      <c r="AUA1" s="63" t="s">
        <v>1286</v>
      </c>
      <c r="AUB1" s="63" t="s">
        <v>1287</v>
      </c>
      <c r="AUC1" s="63" t="s">
        <v>1288</v>
      </c>
      <c r="AUD1" s="63" t="s">
        <v>1289</v>
      </c>
      <c r="AUE1" s="63" t="s">
        <v>1290</v>
      </c>
      <c r="AUF1" s="63" t="s">
        <v>1291</v>
      </c>
      <c r="AUG1" s="63" t="s">
        <v>1292</v>
      </c>
      <c r="AUH1" s="63" t="s">
        <v>1293</v>
      </c>
      <c r="AUI1" s="63" t="s">
        <v>1294</v>
      </c>
      <c r="AUJ1" s="63" t="s">
        <v>1295</v>
      </c>
      <c r="AUK1" s="63" t="s">
        <v>1296</v>
      </c>
      <c r="AUL1" s="63" t="s">
        <v>1297</v>
      </c>
      <c r="AUM1" s="63" t="s">
        <v>1298</v>
      </c>
      <c r="AUN1" s="63" t="s">
        <v>1299</v>
      </c>
      <c r="AUO1" s="63" t="s">
        <v>1300</v>
      </c>
      <c r="AUP1" s="63" t="s">
        <v>1301</v>
      </c>
      <c r="AUQ1" s="63" t="s">
        <v>1302</v>
      </c>
      <c r="AUR1" s="63" t="s">
        <v>1303</v>
      </c>
      <c r="AUS1" s="63" t="s">
        <v>1304</v>
      </c>
      <c r="AUT1" s="63" t="s">
        <v>1305</v>
      </c>
      <c r="AUU1" s="63" t="s">
        <v>1306</v>
      </c>
      <c r="AUV1" s="63" t="s">
        <v>1307</v>
      </c>
      <c r="AUW1" s="63" t="s">
        <v>1308</v>
      </c>
      <c r="AUX1" s="63" t="s">
        <v>1309</v>
      </c>
      <c r="AUY1" s="63" t="s">
        <v>1310</v>
      </c>
      <c r="AUZ1" s="63" t="s">
        <v>1311</v>
      </c>
      <c r="AVA1" s="63" t="s">
        <v>1312</v>
      </c>
      <c r="AVB1" s="63" t="s">
        <v>1313</v>
      </c>
      <c r="AVC1" s="63" t="s">
        <v>1314</v>
      </c>
      <c r="AVD1" s="63" t="s">
        <v>1315</v>
      </c>
      <c r="AVE1" s="63" t="s">
        <v>1316</v>
      </c>
      <c r="AVF1" s="63" t="s">
        <v>1317</v>
      </c>
      <c r="AVG1" s="63" t="s">
        <v>1318</v>
      </c>
      <c r="AVH1" s="63" t="s">
        <v>1319</v>
      </c>
      <c r="AVI1" s="63" t="s">
        <v>1320</v>
      </c>
      <c r="AVJ1" s="63" t="s">
        <v>1321</v>
      </c>
      <c r="AVK1" s="63" t="s">
        <v>1322</v>
      </c>
      <c r="AVL1" s="63" t="s">
        <v>1323</v>
      </c>
      <c r="AVM1" s="63" t="s">
        <v>1324</v>
      </c>
      <c r="AVN1" s="63" t="s">
        <v>1325</v>
      </c>
      <c r="AVO1" s="63" t="s">
        <v>1326</v>
      </c>
      <c r="AVP1" s="63" t="s">
        <v>1327</v>
      </c>
      <c r="AVQ1" s="63" t="s">
        <v>1328</v>
      </c>
      <c r="AVR1" s="63" t="s">
        <v>1329</v>
      </c>
      <c r="AVS1" s="63" t="s">
        <v>1330</v>
      </c>
      <c r="AVT1" s="63" t="s">
        <v>1331</v>
      </c>
      <c r="AVU1" s="63" t="s">
        <v>1332</v>
      </c>
      <c r="AVV1" s="63" t="s">
        <v>1333</v>
      </c>
      <c r="AVW1" s="63" t="s">
        <v>1334</v>
      </c>
      <c r="AVX1" s="63" t="s">
        <v>1335</v>
      </c>
      <c r="AVY1" s="63" t="s">
        <v>1336</v>
      </c>
      <c r="AVZ1" s="63" t="s">
        <v>1337</v>
      </c>
      <c r="AWA1" s="63" t="s">
        <v>1338</v>
      </c>
      <c r="AWB1" s="63" t="s">
        <v>1339</v>
      </c>
      <c r="AWC1" s="63" t="s">
        <v>1340</v>
      </c>
      <c r="AWD1" s="63" t="s">
        <v>1341</v>
      </c>
      <c r="AWE1" s="63" t="s">
        <v>1342</v>
      </c>
      <c r="AWF1" s="63" t="s">
        <v>1343</v>
      </c>
      <c r="AWG1" s="63" t="s">
        <v>1344</v>
      </c>
      <c r="AWH1" s="63" t="s">
        <v>1345</v>
      </c>
      <c r="AWI1" s="63" t="s">
        <v>1346</v>
      </c>
      <c r="AWJ1" s="63" t="s">
        <v>1347</v>
      </c>
      <c r="AWK1" s="63" t="s">
        <v>1348</v>
      </c>
      <c r="AWL1" s="63" t="s">
        <v>1349</v>
      </c>
      <c r="AWM1" s="63" t="s">
        <v>1350</v>
      </c>
      <c r="AWN1" s="63" t="s">
        <v>1351</v>
      </c>
      <c r="AWO1" s="63" t="s">
        <v>1352</v>
      </c>
      <c r="AWP1" s="63" t="s">
        <v>1353</v>
      </c>
      <c r="AWQ1" s="63" t="s">
        <v>1354</v>
      </c>
      <c r="AWR1" s="63" t="s">
        <v>1355</v>
      </c>
      <c r="AWS1" s="63" t="s">
        <v>1356</v>
      </c>
      <c r="AWT1" s="63" t="s">
        <v>1357</v>
      </c>
      <c r="AWU1" s="63" t="s">
        <v>1358</v>
      </c>
      <c r="AWV1" s="63" t="s">
        <v>1359</v>
      </c>
      <c r="AWW1" s="63" t="s">
        <v>1360</v>
      </c>
      <c r="AWX1" s="63" t="s">
        <v>1361</v>
      </c>
      <c r="AWY1" s="63" t="s">
        <v>1362</v>
      </c>
      <c r="AWZ1" s="63" t="s">
        <v>1363</v>
      </c>
      <c r="AXA1" s="63" t="s">
        <v>1364</v>
      </c>
      <c r="AXB1" s="63" t="s">
        <v>1365</v>
      </c>
      <c r="AXC1" s="63" t="s">
        <v>1366</v>
      </c>
      <c r="AXD1" s="63" t="s">
        <v>1367</v>
      </c>
      <c r="AXE1" s="63" t="s">
        <v>1368</v>
      </c>
      <c r="AXF1" s="63" t="s">
        <v>1369</v>
      </c>
      <c r="AXG1" s="63" t="s">
        <v>1370</v>
      </c>
      <c r="AXH1" s="63" t="s">
        <v>1371</v>
      </c>
      <c r="AXI1" s="63" t="s">
        <v>1372</v>
      </c>
      <c r="AXJ1" s="63" t="s">
        <v>1373</v>
      </c>
      <c r="AXK1" s="63" t="s">
        <v>1374</v>
      </c>
      <c r="AXL1" s="63" t="s">
        <v>1375</v>
      </c>
      <c r="AXM1" s="63" t="s">
        <v>1376</v>
      </c>
      <c r="AXN1" s="63" t="s">
        <v>1377</v>
      </c>
      <c r="AXO1" s="63" t="s">
        <v>1378</v>
      </c>
      <c r="AXP1" s="63" t="s">
        <v>1379</v>
      </c>
      <c r="AXQ1" s="63" t="s">
        <v>1380</v>
      </c>
      <c r="AXR1" s="63" t="s">
        <v>1381</v>
      </c>
      <c r="AXS1" s="63" t="s">
        <v>1382</v>
      </c>
      <c r="AXT1" s="63" t="s">
        <v>1383</v>
      </c>
      <c r="AXU1" s="63" t="s">
        <v>1384</v>
      </c>
      <c r="AXV1" s="63" t="s">
        <v>1385</v>
      </c>
      <c r="AXW1" s="63" t="s">
        <v>1386</v>
      </c>
      <c r="AXX1" s="63" t="s">
        <v>1387</v>
      </c>
      <c r="AXY1" s="63" t="s">
        <v>1388</v>
      </c>
      <c r="AXZ1" s="63" t="s">
        <v>1389</v>
      </c>
      <c r="AYA1" s="63" t="s">
        <v>1390</v>
      </c>
      <c r="AYB1" s="63" t="s">
        <v>1391</v>
      </c>
      <c r="AYC1" s="63" t="s">
        <v>1392</v>
      </c>
      <c r="AYD1" s="63" t="s">
        <v>1393</v>
      </c>
      <c r="AYE1" s="63" t="s">
        <v>1394</v>
      </c>
      <c r="AYF1" s="63" t="s">
        <v>1395</v>
      </c>
      <c r="AYG1" s="63" t="s">
        <v>1396</v>
      </c>
      <c r="AYH1" s="63" t="s">
        <v>1397</v>
      </c>
      <c r="AYI1" s="63" t="s">
        <v>1398</v>
      </c>
      <c r="AYJ1" s="63" t="s">
        <v>1399</v>
      </c>
      <c r="AYK1" s="63" t="s">
        <v>1400</v>
      </c>
      <c r="AYL1" s="63" t="s">
        <v>1401</v>
      </c>
      <c r="AYM1" s="63" t="s">
        <v>1402</v>
      </c>
      <c r="AYN1" s="63" t="s">
        <v>1403</v>
      </c>
      <c r="AYO1" s="63" t="s">
        <v>1404</v>
      </c>
      <c r="AYP1" s="63" t="s">
        <v>1405</v>
      </c>
      <c r="AYQ1" s="63" t="s">
        <v>1406</v>
      </c>
      <c r="AYR1" s="63" t="s">
        <v>1407</v>
      </c>
      <c r="AYS1" s="63" t="s">
        <v>1408</v>
      </c>
      <c r="AYT1" s="63" t="s">
        <v>1409</v>
      </c>
      <c r="AYU1" s="63" t="s">
        <v>1410</v>
      </c>
      <c r="AYV1" s="63" t="s">
        <v>1411</v>
      </c>
      <c r="AYW1" s="63" t="s">
        <v>1412</v>
      </c>
      <c r="AYX1" s="63" t="s">
        <v>1413</v>
      </c>
      <c r="AYY1" s="63" t="s">
        <v>1414</v>
      </c>
      <c r="AYZ1" s="63" t="s">
        <v>1415</v>
      </c>
      <c r="AZA1" s="63" t="s">
        <v>1416</v>
      </c>
      <c r="AZB1" s="63" t="s">
        <v>1417</v>
      </c>
      <c r="AZC1" s="63" t="s">
        <v>1418</v>
      </c>
      <c r="AZD1" s="63" t="s">
        <v>1419</v>
      </c>
      <c r="AZE1" s="63" t="s">
        <v>1420</v>
      </c>
      <c r="AZF1" s="63" t="s">
        <v>1421</v>
      </c>
      <c r="AZG1" s="63" t="s">
        <v>1422</v>
      </c>
      <c r="AZH1" s="63" t="s">
        <v>1423</v>
      </c>
      <c r="AZI1" s="63" t="s">
        <v>1424</v>
      </c>
      <c r="AZJ1" s="63" t="s">
        <v>1425</v>
      </c>
      <c r="AZK1" s="63" t="s">
        <v>1426</v>
      </c>
      <c r="AZL1" s="63" t="s">
        <v>1427</v>
      </c>
      <c r="AZM1" s="63" t="s">
        <v>1428</v>
      </c>
      <c r="AZN1" s="63" t="s">
        <v>1429</v>
      </c>
      <c r="AZO1" s="63" t="s">
        <v>1430</v>
      </c>
      <c r="AZP1" s="63" t="s">
        <v>1431</v>
      </c>
      <c r="AZQ1" s="63" t="s">
        <v>1432</v>
      </c>
      <c r="AZR1" s="63" t="s">
        <v>1433</v>
      </c>
      <c r="AZS1" s="63" t="s">
        <v>1434</v>
      </c>
      <c r="AZT1" s="63" t="s">
        <v>1435</v>
      </c>
      <c r="AZU1" s="63" t="s">
        <v>1436</v>
      </c>
      <c r="AZV1" s="63" t="s">
        <v>1437</v>
      </c>
      <c r="AZW1" s="63" t="s">
        <v>1438</v>
      </c>
      <c r="AZX1" s="63" t="s">
        <v>1439</v>
      </c>
      <c r="AZY1" s="63" t="s">
        <v>1440</v>
      </c>
      <c r="AZZ1" s="63" t="s">
        <v>1441</v>
      </c>
      <c r="BAA1" s="63" t="s">
        <v>1442</v>
      </c>
      <c r="BAB1" s="63" t="s">
        <v>1443</v>
      </c>
      <c r="BAC1" s="63" t="s">
        <v>1444</v>
      </c>
      <c r="BAD1" s="63" t="s">
        <v>1445</v>
      </c>
      <c r="BAE1" s="63" t="s">
        <v>1446</v>
      </c>
      <c r="BAF1" s="63" t="s">
        <v>1447</v>
      </c>
      <c r="BAG1" s="63" t="s">
        <v>1448</v>
      </c>
      <c r="BAH1" s="63" t="s">
        <v>1449</v>
      </c>
      <c r="BAI1" s="63" t="s">
        <v>1450</v>
      </c>
      <c r="BAJ1" s="63" t="s">
        <v>1451</v>
      </c>
      <c r="BAK1" s="63" t="s">
        <v>1452</v>
      </c>
      <c r="BAL1" s="63" t="s">
        <v>1453</v>
      </c>
      <c r="BAM1" s="63" t="s">
        <v>1454</v>
      </c>
      <c r="BAN1" s="63" t="s">
        <v>1455</v>
      </c>
      <c r="BAO1" s="63" t="s">
        <v>1456</v>
      </c>
      <c r="BAP1" s="63" t="s">
        <v>1457</v>
      </c>
      <c r="BAQ1" s="63" t="s">
        <v>1458</v>
      </c>
      <c r="BAR1" s="63" t="s">
        <v>1459</v>
      </c>
      <c r="BAS1" s="63" t="s">
        <v>1460</v>
      </c>
      <c r="BAT1" s="63" t="s">
        <v>1461</v>
      </c>
      <c r="BAU1" s="63" t="s">
        <v>1462</v>
      </c>
      <c r="BAV1" s="63" t="s">
        <v>1463</v>
      </c>
      <c r="BAW1" s="63" t="s">
        <v>1464</v>
      </c>
      <c r="BAX1" s="63" t="s">
        <v>1465</v>
      </c>
      <c r="BAY1" s="63" t="s">
        <v>1466</v>
      </c>
      <c r="BAZ1" s="63" t="s">
        <v>1467</v>
      </c>
      <c r="BBA1" s="63" t="s">
        <v>1468</v>
      </c>
      <c r="BBB1" s="63" t="s">
        <v>1469</v>
      </c>
      <c r="BBC1" s="63" t="s">
        <v>1470</v>
      </c>
      <c r="BBD1" s="63" t="s">
        <v>1471</v>
      </c>
      <c r="BBE1" s="63" t="s">
        <v>1472</v>
      </c>
      <c r="BBF1" s="63" t="s">
        <v>1473</v>
      </c>
      <c r="BBG1" s="63" t="s">
        <v>1474</v>
      </c>
      <c r="BBH1" s="63" t="s">
        <v>1475</v>
      </c>
      <c r="BBI1" s="63" t="s">
        <v>1476</v>
      </c>
      <c r="BBJ1" s="63" t="s">
        <v>1477</v>
      </c>
      <c r="BBK1" s="63" t="s">
        <v>1478</v>
      </c>
      <c r="BBL1" s="63" t="s">
        <v>1479</v>
      </c>
      <c r="BBM1" s="63" t="s">
        <v>1480</v>
      </c>
      <c r="BBN1" s="63" t="s">
        <v>1481</v>
      </c>
      <c r="BBO1" s="63" t="s">
        <v>1482</v>
      </c>
      <c r="BBP1" s="63" t="s">
        <v>1483</v>
      </c>
      <c r="BBQ1" s="63" t="s">
        <v>1484</v>
      </c>
      <c r="BBR1" s="63" t="s">
        <v>1485</v>
      </c>
      <c r="BBS1" s="63" t="s">
        <v>1486</v>
      </c>
      <c r="BBT1" s="63" t="s">
        <v>1487</v>
      </c>
      <c r="BBU1" s="63" t="s">
        <v>1488</v>
      </c>
      <c r="BBV1" s="63" t="s">
        <v>1489</v>
      </c>
      <c r="BBW1" s="63" t="s">
        <v>1490</v>
      </c>
      <c r="BBX1" s="63" t="s">
        <v>1491</v>
      </c>
      <c r="BBY1" s="63" t="s">
        <v>1492</v>
      </c>
      <c r="BBZ1" s="63" t="s">
        <v>1493</v>
      </c>
      <c r="BCA1" s="63" t="s">
        <v>1494</v>
      </c>
      <c r="BCB1" s="63" t="s">
        <v>1495</v>
      </c>
      <c r="BCC1" s="63" t="s">
        <v>1496</v>
      </c>
      <c r="BCD1" s="63" t="s">
        <v>1497</v>
      </c>
      <c r="BCE1" s="63" t="s">
        <v>1498</v>
      </c>
      <c r="BCF1" s="63" t="s">
        <v>1499</v>
      </c>
      <c r="BCG1" s="63" t="s">
        <v>1500</v>
      </c>
      <c r="BCH1" s="63" t="s">
        <v>1501</v>
      </c>
      <c r="BCI1" s="63" t="s">
        <v>1502</v>
      </c>
      <c r="BCJ1" s="63" t="s">
        <v>1503</v>
      </c>
      <c r="BCK1" s="63" t="s">
        <v>1504</v>
      </c>
      <c r="BCL1" s="63" t="s">
        <v>1505</v>
      </c>
      <c r="BCM1" s="63" t="s">
        <v>1506</v>
      </c>
      <c r="BCN1" s="63" t="s">
        <v>1507</v>
      </c>
      <c r="BCO1" s="63" t="s">
        <v>1508</v>
      </c>
      <c r="BCP1" s="63" t="s">
        <v>1509</v>
      </c>
      <c r="BCQ1" s="63" t="s">
        <v>1510</v>
      </c>
      <c r="BCR1" s="63" t="s">
        <v>1511</v>
      </c>
      <c r="BCS1" s="63" t="s">
        <v>1512</v>
      </c>
      <c r="BCT1" s="63" t="s">
        <v>1513</v>
      </c>
      <c r="BCU1" s="63" t="s">
        <v>1514</v>
      </c>
      <c r="BCV1" s="63" t="s">
        <v>1515</v>
      </c>
      <c r="BCW1" s="63" t="s">
        <v>1516</v>
      </c>
      <c r="BCX1" s="63" t="s">
        <v>1517</v>
      </c>
      <c r="BCY1" s="63" t="s">
        <v>1518</v>
      </c>
      <c r="BCZ1" s="63" t="s">
        <v>1519</v>
      </c>
      <c r="BDA1" s="63" t="s">
        <v>1520</v>
      </c>
      <c r="BDB1" s="63" t="s">
        <v>1521</v>
      </c>
      <c r="BDC1" s="63" t="s">
        <v>1522</v>
      </c>
      <c r="BDD1" s="63" t="s">
        <v>1523</v>
      </c>
      <c r="BDE1" s="63" t="s">
        <v>1524</v>
      </c>
      <c r="BDF1" s="63" t="s">
        <v>1525</v>
      </c>
      <c r="BDG1" s="63" t="s">
        <v>1526</v>
      </c>
      <c r="BDH1" s="63" t="s">
        <v>1527</v>
      </c>
      <c r="BDI1" s="63" t="s">
        <v>1528</v>
      </c>
      <c r="BDJ1" s="63" t="s">
        <v>1529</v>
      </c>
      <c r="BDK1" s="63" t="s">
        <v>1530</v>
      </c>
      <c r="BDL1" s="63" t="s">
        <v>1531</v>
      </c>
      <c r="BDM1" s="63" t="s">
        <v>1532</v>
      </c>
      <c r="BDN1" s="63" t="s">
        <v>1533</v>
      </c>
      <c r="BDO1" s="63" t="s">
        <v>1534</v>
      </c>
      <c r="BDP1" s="63" t="s">
        <v>1535</v>
      </c>
      <c r="BDQ1" s="63" t="s">
        <v>1536</v>
      </c>
      <c r="BDR1" s="63" t="s">
        <v>1537</v>
      </c>
      <c r="BDS1" s="63" t="s">
        <v>1538</v>
      </c>
      <c r="BDT1" s="63" t="s">
        <v>1539</v>
      </c>
      <c r="BDU1" s="63" t="s">
        <v>1540</v>
      </c>
      <c r="BDV1" s="63" t="s">
        <v>1541</v>
      </c>
      <c r="BDW1" s="63" t="s">
        <v>1542</v>
      </c>
      <c r="BDX1" s="63" t="s">
        <v>1543</v>
      </c>
      <c r="BDY1" s="63" t="s">
        <v>1544</v>
      </c>
      <c r="BDZ1" s="63" t="s">
        <v>1545</v>
      </c>
      <c r="BEA1" s="63" t="s">
        <v>1546</v>
      </c>
      <c r="BEB1" s="63" t="s">
        <v>1547</v>
      </c>
      <c r="BEC1" s="63" t="s">
        <v>1548</v>
      </c>
      <c r="BED1" s="63" t="s">
        <v>1549</v>
      </c>
      <c r="BEE1" s="63" t="s">
        <v>1550</v>
      </c>
      <c r="BEF1" s="63" t="s">
        <v>1551</v>
      </c>
      <c r="BEG1" s="63" t="s">
        <v>1552</v>
      </c>
      <c r="BEH1" s="63" t="s">
        <v>1553</v>
      </c>
      <c r="BEI1" s="63" t="s">
        <v>1554</v>
      </c>
      <c r="BEJ1" s="63" t="s">
        <v>1555</v>
      </c>
      <c r="BEK1" s="63" t="s">
        <v>1556</v>
      </c>
      <c r="BEL1" s="63" t="s">
        <v>1557</v>
      </c>
      <c r="BEM1" s="63" t="s">
        <v>1558</v>
      </c>
      <c r="BEN1" s="63" t="s">
        <v>1559</v>
      </c>
      <c r="BEO1" s="63" t="s">
        <v>1560</v>
      </c>
      <c r="BEP1" s="63" t="s">
        <v>1561</v>
      </c>
      <c r="BEQ1" s="63" t="s">
        <v>1562</v>
      </c>
      <c r="BER1" s="63" t="s">
        <v>1563</v>
      </c>
      <c r="BES1" s="63" t="s">
        <v>1564</v>
      </c>
      <c r="BET1" s="63" t="s">
        <v>1565</v>
      </c>
      <c r="BEU1" s="63" t="s">
        <v>1566</v>
      </c>
      <c r="BEV1" s="63" t="s">
        <v>1567</v>
      </c>
      <c r="BEW1" s="63" t="s">
        <v>1568</v>
      </c>
      <c r="BEX1" s="63" t="s">
        <v>1569</v>
      </c>
      <c r="BEY1" s="63" t="s">
        <v>1570</v>
      </c>
      <c r="BEZ1" s="63" t="s">
        <v>1571</v>
      </c>
      <c r="BFA1" s="63" t="s">
        <v>1572</v>
      </c>
      <c r="BFB1" s="63" t="s">
        <v>1573</v>
      </c>
      <c r="BFC1" s="63" t="s">
        <v>1574</v>
      </c>
      <c r="BFD1" s="63" t="s">
        <v>1575</v>
      </c>
      <c r="BFE1" s="63" t="s">
        <v>1576</v>
      </c>
      <c r="BFF1" s="63" t="s">
        <v>1577</v>
      </c>
      <c r="BFG1" s="63" t="s">
        <v>1578</v>
      </c>
      <c r="BFH1" s="63" t="s">
        <v>1579</v>
      </c>
      <c r="BFI1" s="63" t="s">
        <v>1580</v>
      </c>
      <c r="BFJ1" s="63" t="s">
        <v>1581</v>
      </c>
      <c r="BFK1" s="63" t="s">
        <v>1582</v>
      </c>
      <c r="BFL1" s="63" t="s">
        <v>1583</v>
      </c>
      <c r="BFM1" s="63" t="s">
        <v>1584</v>
      </c>
      <c r="BFN1" s="63" t="s">
        <v>1585</v>
      </c>
      <c r="BFO1" s="63" t="s">
        <v>1586</v>
      </c>
      <c r="BFP1" s="63" t="s">
        <v>1587</v>
      </c>
      <c r="BFQ1" s="63" t="s">
        <v>1588</v>
      </c>
      <c r="BFR1" s="63" t="s">
        <v>1589</v>
      </c>
      <c r="BFS1" s="63" t="s">
        <v>1590</v>
      </c>
      <c r="BFT1" s="63" t="s">
        <v>1591</v>
      </c>
      <c r="BFU1" s="63" t="s">
        <v>1592</v>
      </c>
      <c r="BFV1" s="63" t="s">
        <v>1593</v>
      </c>
      <c r="BFW1" s="63" t="s">
        <v>1594</v>
      </c>
      <c r="BFX1" s="63" t="s">
        <v>1595</v>
      </c>
      <c r="BFY1" s="63" t="s">
        <v>1596</v>
      </c>
      <c r="BFZ1" s="63" t="s">
        <v>1597</v>
      </c>
      <c r="BGA1" s="63" t="s">
        <v>1598</v>
      </c>
      <c r="BGB1" s="63" t="s">
        <v>1599</v>
      </c>
      <c r="BGC1" s="63" t="s">
        <v>1600</v>
      </c>
      <c r="BGD1" s="63" t="s">
        <v>1601</v>
      </c>
      <c r="BGE1" s="63" t="s">
        <v>1602</v>
      </c>
      <c r="BGF1" s="63" t="s">
        <v>1603</v>
      </c>
      <c r="BGG1" s="63" t="s">
        <v>1604</v>
      </c>
      <c r="BGH1" s="63" t="s">
        <v>1605</v>
      </c>
      <c r="BGI1" s="63" t="s">
        <v>1606</v>
      </c>
      <c r="BGJ1" s="63" t="s">
        <v>1607</v>
      </c>
      <c r="BGK1" s="63" t="s">
        <v>1608</v>
      </c>
      <c r="BGL1" s="63" t="s">
        <v>1609</v>
      </c>
      <c r="BGM1" s="63" t="s">
        <v>1610</v>
      </c>
      <c r="BGN1" s="63" t="s">
        <v>1611</v>
      </c>
      <c r="BGO1" s="63" t="s">
        <v>1612</v>
      </c>
      <c r="BGP1" s="63" t="s">
        <v>1613</v>
      </c>
      <c r="BGQ1" s="63" t="s">
        <v>1614</v>
      </c>
      <c r="BGR1" s="63" t="s">
        <v>1615</v>
      </c>
      <c r="BGS1" s="63" t="s">
        <v>1616</v>
      </c>
      <c r="BGT1" s="63" t="s">
        <v>1617</v>
      </c>
      <c r="BGU1" s="63" t="s">
        <v>1618</v>
      </c>
      <c r="BGV1" s="63" t="s">
        <v>1619</v>
      </c>
      <c r="BGW1" s="63" t="s">
        <v>1620</v>
      </c>
      <c r="BGX1" s="63" t="s">
        <v>1621</v>
      </c>
      <c r="BGY1" s="63" t="s">
        <v>1622</v>
      </c>
      <c r="BGZ1" s="63" t="s">
        <v>1623</v>
      </c>
      <c r="BHA1" s="63" t="s">
        <v>1624</v>
      </c>
      <c r="BHB1" s="63" t="s">
        <v>1625</v>
      </c>
      <c r="BHC1" s="63" t="s">
        <v>1626</v>
      </c>
      <c r="BHD1" s="63" t="s">
        <v>1627</v>
      </c>
      <c r="BHE1" s="63" t="s">
        <v>1628</v>
      </c>
      <c r="BHF1" s="63" t="s">
        <v>1629</v>
      </c>
      <c r="BHG1" s="63" t="s">
        <v>1630</v>
      </c>
      <c r="BHH1" s="63" t="s">
        <v>1631</v>
      </c>
      <c r="BHI1" s="63" t="s">
        <v>1632</v>
      </c>
      <c r="BHJ1" s="63" t="s">
        <v>1633</v>
      </c>
      <c r="BHK1" s="63" t="s">
        <v>1634</v>
      </c>
      <c r="BHL1" s="63" t="s">
        <v>1635</v>
      </c>
      <c r="BHM1" s="63" t="s">
        <v>1636</v>
      </c>
      <c r="BHN1" s="63" t="s">
        <v>1637</v>
      </c>
      <c r="BHO1" s="63" t="s">
        <v>1638</v>
      </c>
      <c r="BHP1" s="63" t="s">
        <v>1639</v>
      </c>
      <c r="BHQ1" s="63" t="s">
        <v>1640</v>
      </c>
      <c r="BHR1" s="63" t="s">
        <v>1641</v>
      </c>
      <c r="BHS1" s="63" t="s">
        <v>1642</v>
      </c>
      <c r="BHT1" s="63" t="s">
        <v>1643</v>
      </c>
      <c r="BHU1" s="63" t="s">
        <v>1644</v>
      </c>
      <c r="BHV1" s="63" t="s">
        <v>1645</v>
      </c>
      <c r="BHW1" s="63" t="s">
        <v>1646</v>
      </c>
      <c r="BHX1" s="63" t="s">
        <v>1647</v>
      </c>
      <c r="BHY1" s="63" t="s">
        <v>1648</v>
      </c>
      <c r="BHZ1" s="63" t="s">
        <v>1649</v>
      </c>
      <c r="BIA1" s="63" t="s">
        <v>1650</v>
      </c>
      <c r="BIB1" s="63" t="s">
        <v>1651</v>
      </c>
      <c r="BIC1" s="63" t="s">
        <v>1652</v>
      </c>
      <c r="BID1" s="63" t="s">
        <v>1653</v>
      </c>
      <c r="BIE1" s="63" t="s">
        <v>1654</v>
      </c>
      <c r="BIF1" s="63" t="s">
        <v>1655</v>
      </c>
      <c r="BIG1" s="63" t="s">
        <v>1656</v>
      </c>
      <c r="BIH1" s="63" t="s">
        <v>1657</v>
      </c>
      <c r="BII1" s="63" t="s">
        <v>1658</v>
      </c>
      <c r="BIJ1" s="63" t="s">
        <v>1659</v>
      </c>
      <c r="BIK1" s="63" t="s">
        <v>1660</v>
      </c>
      <c r="BIL1" s="63" t="s">
        <v>1661</v>
      </c>
      <c r="BIM1" s="63" t="s">
        <v>1662</v>
      </c>
      <c r="BIN1" s="63" t="s">
        <v>1663</v>
      </c>
      <c r="BIO1" s="63" t="s">
        <v>1664</v>
      </c>
      <c r="BIP1" s="63" t="s">
        <v>1665</v>
      </c>
      <c r="BIQ1" s="63" t="s">
        <v>1666</v>
      </c>
      <c r="BIR1" s="63" t="s">
        <v>1667</v>
      </c>
      <c r="BIS1" s="63" t="s">
        <v>1668</v>
      </c>
      <c r="BIT1" s="63" t="s">
        <v>1669</v>
      </c>
      <c r="BIU1" s="63" t="s">
        <v>1670</v>
      </c>
      <c r="BIV1" s="63" t="s">
        <v>1671</v>
      </c>
      <c r="BIW1" s="63" t="s">
        <v>1672</v>
      </c>
      <c r="BIX1" s="63" t="s">
        <v>1673</v>
      </c>
      <c r="BIY1" s="63" t="s">
        <v>1674</v>
      </c>
      <c r="BIZ1" s="63" t="s">
        <v>1675</v>
      </c>
      <c r="BJA1" s="63" t="s">
        <v>1676</v>
      </c>
      <c r="BJB1" s="63" t="s">
        <v>1677</v>
      </c>
      <c r="BJC1" s="63" t="s">
        <v>1678</v>
      </c>
      <c r="BJD1" s="63" t="s">
        <v>1679</v>
      </c>
      <c r="BJE1" s="63" t="s">
        <v>1680</v>
      </c>
      <c r="BJF1" s="63" t="s">
        <v>1681</v>
      </c>
      <c r="BJG1" s="63" t="s">
        <v>1682</v>
      </c>
      <c r="BJH1" s="63" t="s">
        <v>1683</v>
      </c>
      <c r="BJI1" s="63" t="s">
        <v>1684</v>
      </c>
      <c r="BJJ1" s="63" t="s">
        <v>1685</v>
      </c>
      <c r="BJK1" s="63" t="s">
        <v>1686</v>
      </c>
      <c r="BJL1" s="63" t="s">
        <v>1687</v>
      </c>
      <c r="BJM1" s="63" t="s">
        <v>1688</v>
      </c>
      <c r="BJN1" s="63" t="s">
        <v>1689</v>
      </c>
      <c r="BJO1" s="63" t="s">
        <v>1690</v>
      </c>
      <c r="BJP1" s="63" t="s">
        <v>1691</v>
      </c>
      <c r="BJQ1" s="63" t="s">
        <v>1692</v>
      </c>
      <c r="BJR1" s="63" t="s">
        <v>1693</v>
      </c>
      <c r="BJS1" s="63" t="s">
        <v>1694</v>
      </c>
      <c r="BJT1" s="63" t="s">
        <v>1695</v>
      </c>
      <c r="BJU1" s="63" t="s">
        <v>1696</v>
      </c>
      <c r="BJV1" s="63" t="s">
        <v>1697</v>
      </c>
      <c r="BJW1" s="63" t="s">
        <v>1698</v>
      </c>
      <c r="BJX1" s="63" t="s">
        <v>1699</v>
      </c>
      <c r="BJY1" s="63" t="s">
        <v>1700</v>
      </c>
      <c r="BJZ1" s="63" t="s">
        <v>1701</v>
      </c>
      <c r="BKA1" s="63" t="s">
        <v>1702</v>
      </c>
      <c r="BKB1" s="63" t="s">
        <v>1703</v>
      </c>
      <c r="BKC1" s="63" t="s">
        <v>1704</v>
      </c>
      <c r="BKD1" s="63" t="s">
        <v>1705</v>
      </c>
      <c r="BKE1" s="63" t="s">
        <v>1706</v>
      </c>
      <c r="BKF1" s="63" t="s">
        <v>1707</v>
      </c>
      <c r="BKG1" s="63" t="s">
        <v>1708</v>
      </c>
      <c r="BKH1" s="63" t="s">
        <v>1709</v>
      </c>
      <c r="BKI1" s="63" t="s">
        <v>1710</v>
      </c>
      <c r="BKJ1" s="63" t="s">
        <v>1711</v>
      </c>
      <c r="BKK1" s="63" t="s">
        <v>1712</v>
      </c>
      <c r="BKL1" s="63" t="s">
        <v>1713</v>
      </c>
      <c r="BKM1" s="63" t="s">
        <v>1714</v>
      </c>
      <c r="BKN1" s="63" t="s">
        <v>1715</v>
      </c>
      <c r="BKO1" s="63" t="s">
        <v>1716</v>
      </c>
      <c r="BKP1" s="63" t="s">
        <v>1717</v>
      </c>
      <c r="BKQ1" s="63" t="s">
        <v>1718</v>
      </c>
      <c r="BKR1" s="63" t="s">
        <v>1719</v>
      </c>
      <c r="BKS1" s="63" t="s">
        <v>1720</v>
      </c>
      <c r="BKT1" s="63" t="s">
        <v>1721</v>
      </c>
      <c r="BKU1" s="63" t="s">
        <v>1722</v>
      </c>
      <c r="BKV1" s="63" t="s">
        <v>1723</v>
      </c>
      <c r="BKW1" s="63" t="s">
        <v>1724</v>
      </c>
      <c r="BKX1" s="63" t="s">
        <v>1725</v>
      </c>
      <c r="BKY1" s="63" t="s">
        <v>1726</v>
      </c>
      <c r="BKZ1" s="63" t="s">
        <v>1727</v>
      </c>
      <c r="BLA1" s="63" t="s">
        <v>1728</v>
      </c>
      <c r="BLB1" s="63" t="s">
        <v>1729</v>
      </c>
      <c r="BLC1" s="63" t="s">
        <v>1730</v>
      </c>
      <c r="BLD1" s="63" t="s">
        <v>1731</v>
      </c>
      <c r="BLE1" s="63" t="s">
        <v>1732</v>
      </c>
      <c r="BLF1" s="63" t="s">
        <v>1733</v>
      </c>
      <c r="BLG1" s="63" t="s">
        <v>1734</v>
      </c>
      <c r="BLH1" s="63" t="s">
        <v>1735</v>
      </c>
      <c r="BLI1" s="63" t="s">
        <v>1736</v>
      </c>
      <c r="BLJ1" s="63" t="s">
        <v>1737</v>
      </c>
      <c r="BLK1" s="63" t="s">
        <v>1738</v>
      </c>
      <c r="BLL1" s="63" t="s">
        <v>1739</v>
      </c>
      <c r="BLM1" s="63" t="s">
        <v>1740</v>
      </c>
      <c r="BLN1" s="63" t="s">
        <v>1741</v>
      </c>
      <c r="BLO1" s="63" t="s">
        <v>1742</v>
      </c>
      <c r="BLP1" s="63" t="s">
        <v>1743</v>
      </c>
      <c r="BLQ1" s="63" t="s">
        <v>1744</v>
      </c>
      <c r="BLR1" s="63" t="s">
        <v>1745</v>
      </c>
      <c r="BLS1" s="63" t="s">
        <v>1746</v>
      </c>
      <c r="BLT1" s="63" t="s">
        <v>1747</v>
      </c>
      <c r="BLU1" s="63" t="s">
        <v>1748</v>
      </c>
      <c r="BLV1" s="63" t="s">
        <v>1749</v>
      </c>
      <c r="BLW1" s="63" t="s">
        <v>1750</v>
      </c>
      <c r="BLX1" s="63" t="s">
        <v>1751</v>
      </c>
      <c r="BLY1" s="63" t="s">
        <v>1752</v>
      </c>
      <c r="BLZ1" s="63" t="s">
        <v>1753</v>
      </c>
      <c r="BMA1" s="63" t="s">
        <v>1754</v>
      </c>
      <c r="BMB1" s="63" t="s">
        <v>1755</v>
      </c>
      <c r="BMC1" s="63" t="s">
        <v>1756</v>
      </c>
      <c r="BMD1" s="63" t="s">
        <v>1757</v>
      </c>
      <c r="BME1" s="63" t="s">
        <v>1758</v>
      </c>
      <c r="BMF1" s="63" t="s">
        <v>1759</v>
      </c>
      <c r="BMG1" s="63" t="s">
        <v>1760</v>
      </c>
      <c r="BMH1" s="63" t="s">
        <v>1761</v>
      </c>
      <c r="BMI1" s="63" t="s">
        <v>1762</v>
      </c>
      <c r="BMJ1" s="63" t="s">
        <v>1763</v>
      </c>
      <c r="BMK1" s="63" t="s">
        <v>1764</v>
      </c>
      <c r="BML1" s="63" t="s">
        <v>1765</v>
      </c>
      <c r="BMM1" s="63" t="s">
        <v>1766</v>
      </c>
      <c r="BMN1" s="63" t="s">
        <v>1767</v>
      </c>
      <c r="BMO1" s="63" t="s">
        <v>1768</v>
      </c>
      <c r="BMP1" s="63" t="s">
        <v>1769</v>
      </c>
      <c r="BMQ1" s="63" t="s">
        <v>1770</v>
      </c>
      <c r="BMR1" s="63" t="s">
        <v>1771</v>
      </c>
      <c r="BMS1" s="63" t="s">
        <v>1772</v>
      </c>
      <c r="BMT1" s="63" t="s">
        <v>1773</v>
      </c>
      <c r="BMU1" s="63" t="s">
        <v>1774</v>
      </c>
      <c r="BMV1" s="63" t="s">
        <v>1775</v>
      </c>
      <c r="BMW1" s="63" t="s">
        <v>1776</v>
      </c>
      <c r="BMX1" s="63" t="s">
        <v>1777</v>
      </c>
      <c r="BMY1" s="63" t="s">
        <v>1778</v>
      </c>
      <c r="BMZ1" s="63" t="s">
        <v>1779</v>
      </c>
      <c r="BNA1" s="63" t="s">
        <v>1780</v>
      </c>
      <c r="BNB1" s="63" t="s">
        <v>1781</v>
      </c>
      <c r="BNC1" s="63" t="s">
        <v>1782</v>
      </c>
      <c r="BND1" s="63" t="s">
        <v>1783</v>
      </c>
      <c r="BNE1" s="63" t="s">
        <v>1784</v>
      </c>
      <c r="BNF1" s="63" t="s">
        <v>1785</v>
      </c>
      <c r="BNG1" s="63" t="s">
        <v>1786</v>
      </c>
      <c r="BNH1" s="63" t="s">
        <v>1787</v>
      </c>
      <c r="BNI1" s="63" t="s">
        <v>1788</v>
      </c>
      <c r="BNJ1" s="63" t="s">
        <v>1789</v>
      </c>
      <c r="BNK1" s="63" t="s">
        <v>1790</v>
      </c>
      <c r="BNL1" s="63" t="s">
        <v>1791</v>
      </c>
      <c r="BNM1" s="63" t="s">
        <v>1792</v>
      </c>
      <c r="BNN1" s="63" t="s">
        <v>1793</v>
      </c>
      <c r="BNO1" s="63" t="s">
        <v>1794</v>
      </c>
      <c r="BNP1" s="63" t="s">
        <v>1795</v>
      </c>
      <c r="BNQ1" s="63" t="s">
        <v>1796</v>
      </c>
      <c r="BNR1" s="63" t="s">
        <v>1797</v>
      </c>
      <c r="BNS1" s="63" t="s">
        <v>1798</v>
      </c>
      <c r="BNT1" s="63" t="s">
        <v>1799</v>
      </c>
      <c r="BNU1" s="63" t="s">
        <v>1800</v>
      </c>
      <c r="BNV1" s="63" t="s">
        <v>1801</v>
      </c>
      <c r="BNW1" s="63" t="s">
        <v>1802</v>
      </c>
      <c r="BNX1" s="63" t="s">
        <v>1803</v>
      </c>
      <c r="BNY1" s="63" t="s">
        <v>1804</v>
      </c>
      <c r="BNZ1" s="63" t="s">
        <v>1805</v>
      </c>
      <c r="BOA1" s="63" t="s">
        <v>1806</v>
      </c>
      <c r="BOB1" s="63" t="s">
        <v>1807</v>
      </c>
      <c r="BOC1" s="63" t="s">
        <v>1808</v>
      </c>
      <c r="BOD1" s="63" t="s">
        <v>1809</v>
      </c>
      <c r="BOE1" s="63" t="s">
        <v>1810</v>
      </c>
      <c r="BOF1" s="63" t="s">
        <v>1811</v>
      </c>
      <c r="BOG1" s="63" t="s">
        <v>1812</v>
      </c>
      <c r="BOH1" s="63" t="s">
        <v>1813</v>
      </c>
      <c r="BOI1" s="63" t="s">
        <v>1814</v>
      </c>
      <c r="BOJ1" s="63" t="s">
        <v>1815</v>
      </c>
      <c r="BOK1" s="63" t="s">
        <v>1816</v>
      </c>
      <c r="BOL1" s="63" t="s">
        <v>1817</v>
      </c>
      <c r="BOM1" s="63" t="s">
        <v>1818</v>
      </c>
      <c r="BON1" s="63" t="s">
        <v>1819</v>
      </c>
      <c r="BOO1" s="63" t="s">
        <v>1820</v>
      </c>
      <c r="BOP1" s="63" t="s">
        <v>1821</v>
      </c>
      <c r="BOQ1" s="63" t="s">
        <v>1822</v>
      </c>
      <c r="BOR1" s="63" t="s">
        <v>1823</v>
      </c>
      <c r="BOS1" s="63" t="s">
        <v>1824</v>
      </c>
      <c r="BOT1" s="63" t="s">
        <v>1825</v>
      </c>
      <c r="BOU1" s="63" t="s">
        <v>1826</v>
      </c>
      <c r="BOV1" s="63" t="s">
        <v>1827</v>
      </c>
      <c r="BOW1" s="63" t="s">
        <v>1828</v>
      </c>
      <c r="BOX1" s="63" t="s">
        <v>1829</v>
      </c>
      <c r="BOY1" s="63" t="s">
        <v>1830</v>
      </c>
      <c r="BOZ1" s="63" t="s">
        <v>1831</v>
      </c>
      <c r="BPA1" s="63" t="s">
        <v>1832</v>
      </c>
      <c r="BPB1" s="63" t="s">
        <v>1833</v>
      </c>
      <c r="BPC1" s="63" t="s">
        <v>1834</v>
      </c>
      <c r="BPD1" s="63" t="s">
        <v>1835</v>
      </c>
      <c r="BPE1" s="63" t="s">
        <v>1836</v>
      </c>
      <c r="BPF1" s="63" t="s">
        <v>1837</v>
      </c>
      <c r="BPG1" s="63" t="s">
        <v>1838</v>
      </c>
      <c r="BPH1" s="63" t="s">
        <v>1839</v>
      </c>
      <c r="BPI1" s="63" t="s">
        <v>1840</v>
      </c>
      <c r="BPJ1" s="63" t="s">
        <v>1841</v>
      </c>
      <c r="BPK1" s="63" t="s">
        <v>1842</v>
      </c>
      <c r="BPL1" s="63" t="s">
        <v>1843</v>
      </c>
      <c r="BPM1" s="63" t="s">
        <v>1844</v>
      </c>
      <c r="BPN1" s="63" t="s">
        <v>1845</v>
      </c>
      <c r="BPO1" s="63" t="s">
        <v>1846</v>
      </c>
      <c r="BPP1" s="63" t="s">
        <v>1847</v>
      </c>
      <c r="BPQ1" s="63" t="s">
        <v>1848</v>
      </c>
      <c r="BPR1" s="63" t="s">
        <v>1849</v>
      </c>
      <c r="BPS1" s="63" t="s">
        <v>1850</v>
      </c>
      <c r="BPT1" s="63" t="s">
        <v>1851</v>
      </c>
      <c r="BPU1" s="63" t="s">
        <v>1852</v>
      </c>
      <c r="BPV1" s="63" t="s">
        <v>1853</v>
      </c>
      <c r="BPW1" s="63" t="s">
        <v>1854</v>
      </c>
      <c r="BPX1" s="63" t="s">
        <v>1855</v>
      </c>
      <c r="BPY1" s="63" t="s">
        <v>1856</v>
      </c>
      <c r="BPZ1" s="63" t="s">
        <v>1857</v>
      </c>
      <c r="BQA1" s="63" t="s">
        <v>1858</v>
      </c>
      <c r="BQB1" s="63" t="s">
        <v>1859</v>
      </c>
      <c r="BQC1" s="63" t="s">
        <v>1860</v>
      </c>
      <c r="BQD1" s="63" t="s">
        <v>1861</v>
      </c>
      <c r="BQE1" s="63" t="s">
        <v>1862</v>
      </c>
      <c r="BQF1" s="63" t="s">
        <v>1863</v>
      </c>
      <c r="BQG1" s="63" t="s">
        <v>1864</v>
      </c>
      <c r="BQH1" s="63" t="s">
        <v>1865</v>
      </c>
      <c r="BQI1" s="63" t="s">
        <v>1866</v>
      </c>
      <c r="BQJ1" s="63" t="s">
        <v>1867</v>
      </c>
      <c r="BQK1" s="63" t="s">
        <v>1868</v>
      </c>
      <c r="BQL1" s="63" t="s">
        <v>1869</v>
      </c>
      <c r="BQM1" s="63" t="s">
        <v>1870</v>
      </c>
      <c r="BQN1" s="63" t="s">
        <v>1871</v>
      </c>
      <c r="BQO1" s="63" t="s">
        <v>1872</v>
      </c>
      <c r="BQP1" s="63" t="s">
        <v>1873</v>
      </c>
      <c r="BQQ1" s="63" t="s">
        <v>1874</v>
      </c>
      <c r="BQR1" s="63" t="s">
        <v>1875</v>
      </c>
      <c r="BQS1" s="63" t="s">
        <v>1876</v>
      </c>
      <c r="BQT1" s="63" t="s">
        <v>1877</v>
      </c>
      <c r="BQU1" s="63" t="s">
        <v>1878</v>
      </c>
      <c r="BQV1" s="63" t="s">
        <v>1879</v>
      </c>
      <c r="BQW1" s="63" t="s">
        <v>1880</v>
      </c>
      <c r="BQX1" s="63" t="s">
        <v>1881</v>
      </c>
      <c r="BQY1" s="63" t="s">
        <v>1882</v>
      </c>
      <c r="BQZ1" s="63" t="s">
        <v>1883</v>
      </c>
      <c r="BRA1" s="63" t="s">
        <v>1884</v>
      </c>
      <c r="BRB1" s="63" t="s">
        <v>1885</v>
      </c>
      <c r="BRC1" s="63" t="s">
        <v>1886</v>
      </c>
      <c r="BRD1" s="63" t="s">
        <v>1887</v>
      </c>
      <c r="BRE1" s="63" t="s">
        <v>1888</v>
      </c>
      <c r="BRF1" s="63" t="s">
        <v>1889</v>
      </c>
      <c r="BRG1" s="63" t="s">
        <v>1890</v>
      </c>
      <c r="BRH1" s="63" t="s">
        <v>1891</v>
      </c>
      <c r="BRI1" s="63" t="s">
        <v>1892</v>
      </c>
      <c r="BRJ1" s="63" t="s">
        <v>1893</v>
      </c>
      <c r="BRK1" s="63" t="s">
        <v>1894</v>
      </c>
      <c r="BRL1" s="63" t="s">
        <v>1895</v>
      </c>
      <c r="BRM1" s="63" t="s">
        <v>1896</v>
      </c>
      <c r="BRN1" s="63" t="s">
        <v>1897</v>
      </c>
      <c r="BRO1" s="63" t="s">
        <v>1898</v>
      </c>
      <c r="BRP1" s="63" t="s">
        <v>1899</v>
      </c>
      <c r="BRQ1" s="63" t="s">
        <v>1900</v>
      </c>
      <c r="BRR1" s="63" t="s">
        <v>1901</v>
      </c>
      <c r="BRS1" s="63" t="s">
        <v>1902</v>
      </c>
      <c r="BRT1" s="63" t="s">
        <v>1903</v>
      </c>
      <c r="BRU1" s="63" t="s">
        <v>1904</v>
      </c>
      <c r="BRV1" s="63" t="s">
        <v>1905</v>
      </c>
      <c r="BRW1" s="63" t="s">
        <v>1906</v>
      </c>
      <c r="BRX1" s="63" t="s">
        <v>1907</v>
      </c>
      <c r="BRY1" s="63" t="s">
        <v>1908</v>
      </c>
      <c r="BRZ1" s="63" t="s">
        <v>1909</v>
      </c>
      <c r="BSA1" s="63" t="s">
        <v>1910</v>
      </c>
      <c r="BSB1" s="63" t="s">
        <v>1911</v>
      </c>
      <c r="BSC1" s="63" t="s">
        <v>1912</v>
      </c>
      <c r="BSD1" s="63" t="s">
        <v>1913</v>
      </c>
      <c r="BSE1" s="63" t="s">
        <v>1914</v>
      </c>
      <c r="BSF1" s="63" t="s">
        <v>1915</v>
      </c>
      <c r="BSG1" s="63" t="s">
        <v>1916</v>
      </c>
      <c r="BSH1" s="63" t="s">
        <v>1917</v>
      </c>
      <c r="BSI1" s="63" t="s">
        <v>1918</v>
      </c>
      <c r="BSJ1" s="63" t="s">
        <v>1919</v>
      </c>
      <c r="BSK1" s="63" t="s">
        <v>1920</v>
      </c>
      <c r="BSL1" s="63" t="s">
        <v>1921</v>
      </c>
      <c r="BSM1" s="63" t="s">
        <v>1922</v>
      </c>
      <c r="BSN1" s="63" t="s">
        <v>1923</v>
      </c>
      <c r="BSO1" s="63" t="s">
        <v>1924</v>
      </c>
      <c r="BSP1" s="63" t="s">
        <v>1925</v>
      </c>
      <c r="BSQ1" s="63" t="s">
        <v>1926</v>
      </c>
      <c r="BSR1" s="63" t="s">
        <v>1927</v>
      </c>
      <c r="BSS1" s="63" t="s">
        <v>1928</v>
      </c>
      <c r="BST1" s="63" t="s">
        <v>1929</v>
      </c>
      <c r="BSU1" s="63" t="s">
        <v>1930</v>
      </c>
      <c r="BSV1" s="63" t="s">
        <v>1931</v>
      </c>
      <c r="BSW1" s="63" t="s">
        <v>1932</v>
      </c>
      <c r="BSX1" s="63" t="s">
        <v>1933</v>
      </c>
      <c r="BSY1" s="63" t="s">
        <v>1934</v>
      </c>
      <c r="BSZ1" s="63" t="s">
        <v>1935</v>
      </c>
      <c r="BTA1" s="63" t="s">
        <v>1936</v>
      </c>
      <c r="BTB1" s="63" t="s">
        <v>1937</v>
      </c>
      <c r="BTC1" s="63" t="s">
        <v>1938</v>
      </c>
      <c r="BTD1" s="63" t="s">
        <v>1939</v>
      </c>
      <c r="BTE1" s="63" t="s">
        <v>1940</v>
      </c>
      <c r="BTF1" s="63" t="s">
        <v>1941</v>
      </c>
      <c r="BTG1" s="63" t="s">
        <v>1942</v>
      </c>
      <c r="BTH1" s="63" t="s">
        <v>1943</v>
      </c>
      <c r="BTI1" s="63" t="s">
        <v>1944</v>
      </c>
      <c r="BTJ1" s="63" t="s">
        <v>1945</v>
      </c>
      <c r="BTK1" s="63" t="s">
        <v>1946</v>
      </c>
      <c r="BTL1" s="63" t="s">
        <v>1947</v>
      </c>
      <c r="BTM1" s="63" t="s">
        <v>1948</v>
      </c>
      <c r="BTN1" s="63" t="s">
        <v>1949</v>
      </c>
      <c r="BTO1" s="63" t="s">
        <v>1950</v>
      </c>
      <c r="BTP1" s="63" t="s">
        <v>1951</v>
      </c>
      <c r="BTQ1" s="63" t="s">
        <v>1952</v>
      </c>
      <c r="BTR1" s="63" t="s">
        <v>1953</v>
      </c>
      <c r="BTS1" s="63" t="s">
        <v>1954</v>
      </c>
      <c r="BTT1" s="63" t="s">
        <v>1955</v>
      </c>
      <c r="BTU1" s="63" t="s">
        <v>1956</v>
      </c>
      <c r="BTV1" s="63" t="s">
        <v>1957</v>
      </c>
      <c r="BTW1" s="63" t="s">
        <v>1958</v>
      </c>
      <c r="BTX1" s="63" t="s">
        <v>1959</v>
      </c>
      <c r="BTY1" s="63" t="s">
        <v>1960</v>
      </c>
      <c r="BTZ1" s="63" t="s">
        <v>1961</v>
      </c>
      <c r="BUA1" s="63" t="s">
        <v>1962</v>
      </c>
      <c r="BUB1" s="63" t="s">
        <v>1963</v>
      </c>
      <c r="BUC1" s="63" t="s">
        <v>1964</v>
      </c>
      <c r="BUD1" s="63" t="s">
        <v>1965</v>
      </c>
      <c r="BUE1" s="63" t="s">
        <v>1966</v>
      </c>
      <c r="BUF1" s="63" t="s">
        <v>1967</v>
      </c>
      <c r="BUG1" s="63" t="s">
        <v>1968</v>
      </c>
      <c r="BUH1" s="63" t="s">
        <v>1969</v>
      </c>
      <c r="BUI1" s="63" t="s">
        <v>1970</v>
      </c>
      <c r="BUJ1" s="63" t="s">
        <v>1971</v>
      </c>
      <c r="BUK1" s="63" t="s">
        <v>1972</v>
      </c>
      <c r="BUL1" s="63" t="s">
        <v>1973</v>
      </c>
      <c r="BUM1" s="63" t="s">
        <v>1974</v>
      </c>
      <c r="BUN1" s="63" t="s">
        <v>1975</v>
      </c>
      <c r="BUO1" s="63" t="s">
        <v>1976</v>
      </c>
      <c r="BUP1" s="63" t="s">
        <v>1977</v>
      </c>
      <c r="BUQ1" s="63" t="s">
        <v>1978</v>
      </c>
      <c r="BUR1" s="63" t="s">
        <v>1979</v>
      </c>
      <c r="BUS1" s="63" t="s">
        <v>1980</v>
      </c>
      <c r="BUT1" s="63" t="s">
        <v>1981</v>
      </c>
      <c r="BUU1" s="63" t="s">
        <v>1982</v>
      </c>
      <c r="BUV1" s="63" t="s">
        <v>1983</v>
      </c>
      <c r="BUW1" s="63" t="s">
        <v>1984</v>
      </c>
      <c r="BUX1" s="63" t="s">
        <v>1985</v>
      </c>
      <c r="BUY1" s="63" t="s">
        <v>1986</v>
      </c>
      <c r="BUZ1" s="63" t="s">
        <v>1987</v>
      </c>
      <c r="BVA1" s="63" t="s">
        <v>1988</v>
      </c>
      <c r="BVB1" s="63" t="s">
        <v>1989</v>
      </c>
      <c r="BVC1" s="63" t="s">
        <v>1990</v>
      </c>
      <c r="BVD1" s="63" t="s">
        <v>1991</v>
      </c>
      <c r="BVE1" s="63" t="s">
        <v>1992</v>
      </c>
      <c r="BVF1" s="63" t="s">
        <v>1993</v>
      </c>
      <c r="BVG1" s="63" t="s">
        <v>1994</v>
      </c>
      <c r="BVH1" s="63" t="s">
        <v>1995</v>
      </c>
      <c r="BVI1" s="63" t="s">
        <v>1996</v>
      </c>
      <c r="BVJ1" s="63" t="s">
        <v>1997</v>
      </c>
      <c r="BVK1" s="63" t="s">
        <v>1998</v>
      </c>
      <c r="BVL1" s="63" t="s">
        <v>1999</v>
      </c>
      <c r="BVM1" s="63" t="s">
        <v>2000</v>
      </c>
      <c r="BVN1" s="63" t="s">
        <v>2001</v>
      </c>
      <c r="BVO1" s="63" t="s">
        <v>2002</v>
      </c>
      <c r="BVP1" s="63" t="s">
        <v>2003</v>
      </c>
      <c r="BVQ1" s="63" t="s">
        <v>2004</v>
      </c>
      <c r="BVR1" s="63" t="s">
        <v>2005</v>
      </c>
      <c r="BVS1" s="63" t="s">
        <v>2006</v>
      </c>
      <c r="BVT1" s="63" t="s">
        <v>2007</v>
      </c>
      <c r="BVU1" s="63" t="s">
        <v>2008</v>
      </c>
      <c r="BVV1" s="63" t="s">
        <v>2009</v>
      </c>
      <c r="BVW1" s="63" t="s">
        <v>2010</v>
      </c>
      <c r="BVX1" s="63" t="s">
        <v>2011</v>
      </c>
      <c r="BVY1" s="63" t="s">
        <v>2012</v>
      </c>
      <c r="BVZ1" s="63" t="s">
        <v>2013</v>
      </c>
      <c r="BWA1" s="63" t="s">
        <v>2014</v>
      </c>
      <c r="BWB1" s="63" t="s">
        <v>2015</v>
      </c>
      <c r="BWC1" s="63" t="s">
        <v>2016</v>
      </c>
      <c r="BWD1" s="63" t="s">
        <v>2017</v>
      </c>
      <c r="BWE1" s="63" t="s">
        <v>2018</v>
      </c>
      <c r="BWF1" s="63" t="s">
        <v>2019</v>
      </c>
      <c r="BWG1" s="63" t="s">
        <v>2020</v>
      </c>
      <c r="BWH1" s="63" t="s">
        <v>2021</v>
      </c>
      <c r="BWI1" s="63" t="s">
        <v>2022</v>
      </c>
      <c r="BWJ1" s="63" t="s">
        <v>2023</v>
      </c>
      <c r="BWK1" s="63" t="s">
        <v>2024</v>
      </c>
      <c r="BWL1" s="63" t="s">
        <v>2025</v>
      </c>
      <c r="BWM1" s="63" t="s">
        <v>2026</v>
      </c>
      <c r="BWN1" s="63" t="s">
        <v>2027</v>
      </c>
      <c r="BWO1" s="63" t="s">
        <v>2028</v>
      </c>
      <c r="BWP1" s="63" t="s">
        <v>2029</v>
      </c>
      <c r="BWQ1" s="63" t="s">
        <v>2030</v>
      </c>
      <c r="BWR1" s="63" t="s">
        <v>2031</v>
      </c>
      <c r="BWS1" s="63" t="s">
        <v>2032</v>
      </c>
      <c r="BWT1" s="63" t="s">
        <v>2033</v>
      </c>
      <c r="BWU1" s="63" t="s">
        <v>2034</v>
      </c>
      <c r="BWV1" s="63" t="s">
        <v>2035</v>
      </c>
      <c r="BWW1" s="63" t="s">
        <v>2036</v>
      </c>
      <c r="BWX1" s="63" t="s">
        <v>2037</v>
      </c>
      <c r="BWY1" s="63" t="s">
        <v>2038</v>
      </c>
      <c r="BWZ1" s="63" t="s">
        <v>2039</v>
      </c>
      <c r="BXA1" s="63" t="s">
        <v>2040</v>
      </c>
      <c r="BXB1" s="63" t="s">
        <v>2041</v>
      </c>
      <c r="BXC1" s="63" t="s">
        <v>2042</v>
      </c>
      <c r="BXD1" s="63" t="s">
        <v>2043</v>
      </c>
      <c r="BXE1" s="63" t="s">
        <v>2044</v>
      </c>
      <c r="BXF1" s="63" t="s">
        <v>2045</v>
      </c>
      <c r="BXG1" s="63" t="s">
        <v>2046</v>
      </c>
      <c r="BXH1" s="63" t="s">
        <v>2047</v>
      </c>
      <c r="BXI1" s="63" t="s">
        <v>2048</v>
      </c>
      <c r="BXJ1" s="63" t="s">
        <v>2049</v>
      </c>
      <c r="BXK1" s="63" t="s">
        <v>2050</v>
      </c>
      <c r="BXL1" s="63" t="s">
        <v>2051</v>
      </c>
      <c r="BXM1" s="63" t="s">
        <v>2052</v>
      </c>
      <c r="BXN1" s="63" t="s">
        <v>2053</v>
      </c>
      <c r="BXO1" s="63" t="s">
        <v>2054</v>
      </c>
      <c r="BXP1" s="63" t="s">
        <v>2055</v>
      </c>
      <c r="BXQ1" s="63" t="s">
        <v>2056</v>
      </c>
      <c r="BXR1" s="63" t="s">
        <v>2057</v>
      </c>
      <c r="BXS1" s="63" t="s">
        <v>2058</v>
      </c>
      <c r="BXT1" s="63" t="s">
        <v>2059</v>
      </c>
      <c r="BXU1" s="63" t="s">
        <v>2060</v>
      </c>
      <c r="BXV1" s="63" t="s">
        <v>2061</v>
      </c>
      <c r="BXW1" s="63" t="s">
        <v>2062</v>
      </c>
      <c r="BXX1" s="63" t="s">
        <v>2063</v>
      </c>
      <c r="BXY1" s="63" t="s">
        <v>2064</v>
      </c>
      <c r="BXZ1" s="63" t="s">
        <v>2065</v>
      </c>
      <c r="BYA1" s="63" t="s">
        <v>2066</v>
      </c>
      <c r="BYB1" s="63" t="s">
        <v>2067</v>
      </c>
      <c r="BYC1" s="63" t="s">
        <v>2068</v>
      </c>
      <c r="BYD1" s="63" t="s">
        <v>2069</v>
      </c>
      <c r="BYE1" s="63" t="s">
        <v>2070</v>
      </c>
      <c r="BYF1" s="63" t="s">
        <v>2071</v>
      </c>
      <c r="BYG1" s="63" t="s">
        <v>2072</v>
      </c>
      <c r="BYH1" s="63" t="s">
        <v>2073</v>
      </c>
      <c r="BYI1" s="63" t="s">
        <v>2074</v>
      </c>
      <c r="BYJ1" s="63" t="s">
        <v>2075</v>
      </c>
      <c r="BYK1" s="63" t="s">
        <v>2076</v>
      </c>
      <c r="BYL1" s="63" t="s">
        <v>2077</v>
      </c>
      <c r="BYM1" s="63" t="s">
        <v>2078</v>
      </c>
      <c r="BYN1" s="63" t="s">
        <v>2079</v>
      </c>
      <c r="BYO1" s="63" t="s">
        <v>2080</v>
      </c>
      <c r="BYP1" s="63" t="s">
        <v>2081</v>
      </c>
      <c r="BYQ1" s="63" t="s">
        <v>2082</v>
      </c>
      <c r="BYR1" s="63" t="s">
        <v>2083</v>
      </c>
      <c r="BYS1" s="63" t="s">
        <v>2084</v>
      </c>
      <c r="BYT1" s="63" t="s">
        <v>2085</v>
      </c>
      <c r="BYU1" s="63" t="s">
        <v>2086</v>
      </c>
      <c r="BYV1" s="63" t="s">
        <v>2087</v>
      </c>
      <c r="BYW1" s="63" t="s">
        <v>2088</v>
      </c>
      <c r="BYX1" s="63" t="s">
        <v>2089</v>
      </c>
      <c r="BYY1" s="63" t="s">
        <v>2090</v>
      </c>
      <c r="BYZ1" s="63" t="s">
        <v>2091</v>
      </c>
      <c r="BZA1" s="63" t="s">
        <v>2092</v>
      </c>
      <c r="BZB1" s="63" t="s">
        <v>2093</v>
      </c>
      <c r="BZC1" s="63" t="s">
        <v>2094</v>
      </c>
      <c r="BZD1" s="63" t="s">
        <v>2095</v>
      </c>
      <c r="BZE1" s="63" t="s">
        <v>2096</v>
      </c>
      <c r="BZF1" s="63" t="s">
        <v>2097</v>
      </c>
      <c r="BZG1" s="63" t="s">
        <v>2098</v>
      </c>
      <c r="BZH1" s="63" t="s">
        <v>2099</v>
      </c>
      <c r="BZI1" s="63" t="s">
        <v>2100</v>
      </c>
      <c r="BZJ1" s="63" t="s">
        <v>2101</v>
      </c>
      <c r="BZK1" s="63" t="s">
        <v>2102</v>
      </c>
      <c r="BZL1" s="63" t="s">
        <v>2103</v>
      </c>
      <c r="BZM1" s="63" t="s">
        <v>2104</v>
      </c>
      <c r="BZN1" s="63" t="s">
        <v>2105</v>
      </c>
      <c r="BZO1" s="63" t="s">
        <v>2106</v>
      </c>
      <c r="BZP1" s="63" t="s">
        <v>2107</v>
      </c>
      <c r="BZQ1" s="63" t="s">
        <v>2108</v>
      </c>
      <c r="BZR1" s="63" t="s">
        <v>2109</v>
      </c>
      <c r="BZS1" s="63" t="s">
        <v>2110</v>
      </c>
      <c r="BZT1" s="63" t="s">
        <v>2111</v>
      </c>
      <c r="BZU1" s="63" t="s">
        <v>2112</v>
      </c>
      <c r="BZV1" s="63" t="s">
        <v>2113</v>
      </c>
      <c r="BZW1" s="63" t="s">
        <v>2114</v>
      </c>
      <c r="BZX1" s="63" t="s">
        <v>2115</v>
      </c>
      <c r="BZY1" s="63" t="s">
        <v>2116</v>
      </c>
      <c r="BZZ1" s="63" t="s">
        <v>2117</v>
      </c>
      <c r="CAA1" s="63" t="s">
        <v>2118</v>
      </c>
      <c r="CAB1" s="63" t="s">
        <v>2119</v>
      </c>
      <c r="CAC1" s="63" t="s">
        <v>2120</v>
      </c>
      <c r="CAD1" s="63" t="s">
        <v>2121</v>
      </c>
      <c r="CAE1" s="63" t="s">
        <v>2122</v>
      </c>
      <c r="CAF1" s="63" t="s">
        <v>2123</v>
      </c>
      <c r="CAG1" s="63" t="s">
        <v>2124</v>
      </c>
      <c r="CAH1" s="63" t="s">
        <v>2125</v>
      </c>
      <c r="CAI1" s="63" t="s">
        <v>2126</v>
      </c>
      <c r="CAJ1" s="63" t="s">
        <v>2127</v>
      </c>
      <c r="CAK1" s="63" t="s">
        <v>2128</v>
      </c>
      <c r="CAL1" s="63" t="s">
        <v>2129</v>
      </c>
      <c r="CAM1" s="63" t="s">
        <v>2130</v>
      </c>
      <c r="CAN1" s="63" t="s">
        <v>2131</v>
      </c>
      <c r="CAO1" s="63" t="s">
        <v>2132</v>
      </c>
      <c r="CAP1" s="63" t="s">
        <v>2133</v>
      </c>
      <c r="CAQ1" s="63" t="s">
        <v>2134</v>
      </c>
      <c r="CAR1" s="63" t="s">
        <v>2135</v>
      </c>
      <c r="CAS1" s="63" t="s">
        <v>2136</v>
      </c>
      <c r="CAT1" s="63" t="s">
        <v>2137</v>
      </c>
      <c r="CAU1" s="63" t="s">
        <v>2138</v>
      </c>
      <c r="CAV1" s="63" t="s">
        <v>2139</v>
      </c>
      <c r="CAW1" s="63" t="s">
        <v>2140</v>
      </c>
      <c r="CAX1" s="63" t="s">
        <v>2141</v>
      </c>
      <c r="CAY1" s="63" t="s">
        <v>2142</v>
      </c>
      <c r="CAZ1" s="63" t="s">
        <v>2143</v>
      </c>
      <c r="CBA1" s="63" t="s">
        <v>2144</v>
      </c>
      <c r="CBB1" s="63" t="s">
        <v>2145</v>
      </c>
      <c r="CBC1" s="63" t="s">
        <v>2146</v>
      </c>
      <c r="CBD1" s="63" t="s">
        <v>2147</v>
      </c>
      <c r="CBE1" s="63" t="s">
        <v>2148</v>
      </c>
      <c r="CBF1" s="63" t="s">
        <v>2149</v>
      </c>
      <c r="CBG1" s="63" t="s">
        <v>2150</v>
      </c>
      <c r="CBH1" s="63" t="s">
        <v>2151</v>
      </c>
      <c r="CBI1" s="63" t="s">
        <v>2152</v>
      </c>
      <c r="CBJ1" s="63" t="s">
        <v>2153</v>
      </c>
      <c r="CBK1" s="63" t="s">
        <v>2154</v>
      </c>
      <c r="CBL1" s="63" t="s">
        <v>2155</v>
      </c>
      <c r="CBM1" s="63" t="s">
        <v>2156</v>
      </c>
      <c r="CBN1" s="63" t="s">
        <v>2157</v>
      </c>
      <c r="CBO1" s="63" t="s">
        <v>2158</v>
      </c>
      <c r="CBP1" s="63" t="s">
        <v>2159</v>
      </c>
      <c r="CBQ1" s="63" t="s">
        <v>2160</v>
      </c>
      <c r="CBR1" s="63" t="s">
        <v>2161</v>
      </c>
      <c r="CBS1" s="63" t="s">
        <v>2162</v>
      </c>
      <c r="CBT1" s="63" t="s">
        <v>2163</v>
      </c>
      <c r="CBU1" s="63" t="s">
        <v>2164</v>
      </c>
      <c r="CBV1" s="63" t="s">
        <v>2165</v>
      </c>
      <c r="CBW1" s="63" t="s">
        <v>2166</v>
      </c>
      <c r="CBX1" s="63" t="s">
        <v>2167</v>
      </c>
      <c r="CBY1" s="63" t="s">
        <v>2168</v>
      </c>
      <c r="CBZ1" s="63" t="s">
        <v>2169</v>
      </c>
      <c r="CCA1" s="63" t="s">
        <v>2170</v>
      </c>
      <c r="CCB1" s="63" t="s">
        <v>2171</v>
      </c>
      <c r="CCC1" s="63" t="s">
        <v>2172</v>
      </c>
      <c r="CCD1" s="63" t="s">
        <v>2173</v>
      </c>
      <c r="CCE1" s="63" t="s">
        <v>2174</v>
      </c>
      <c r="CCF1" s="63" t="s">
        <v>2175</v>
      </c>
      <c r="CCG1" s="63" t="s">
        <v>2176</v>
      </c>
      <c r="CCH1" s="63" t="s">
        <v>2177</v>
      </c>
      <c r="CCI1" s="63" t="s">
        <v>2178</v>
      </c>
      <c r="CCJ1" s="63" t="s">
        <v>2179</v>
      </c>
      <c r="CCK1" s="63" t="s">
        <v>2180</v>
      </c>
      <c r="CCL1" s="63" t="s">
        <v>2181</v>
      </c>
      <c r="CCM1" s="63" t="s">
        <v>2182</v>
      </c>
      <c r="CCN1" s="63" t="s">
        <v>2183</v>
      </c>
      <c r="CCO1" s="63" t="s">
        <v>2184</v>
      </c>
      <c r="CCP1" s="63" t="s">
        <v>2185</v>
      </c>
      <c r="CCQ1" s="63" t="s">
        <v>2186</v>
      </c>
      <c r="CCR1" s="63" t="s">
        <v>2187</v>
      </c>
      <c r="CCS1" s="63" t="s">
        <v>2188</v>
      </c>
      <c r="CCT1" s="63" t="s">
        <v>2189</v>
      </c>
      <c r="CCU1" s="63" t="s">
        <v>2190</v>
      </c>
      <c r="CCV1" s="63" t="s">
        <v>2191</v>
      </c>
      <c r="CCW1" s="63" t="s">
        <v>2192</v>
      </c>
      <c r="CCX1" s="63" t="s">
        <v>2193</v>
      </c>
      <c r="CCY1" s="63" t="s">
        <v>2194</v>
      </c>
      <c r="CCZ1" s="63" t="s">
        <v>2195</v>
      </c>
      <c r="CDA1" s="63" t="s">
        <v>2196</v>
      </c>
      <c r="CDB1" s="63" t="s">
        <v>2197</v>
      </c>
      <c r="CDC1" s="63" t="s">
        <v>2198</v>
      </c>
      <c r="CDD1" s="63" t="s">
        <v>2199</v>
      </c>
      <c r="CDE1" s="63" t="s">
        <v>2200</v>
      </c>
      <c r="CDF1" s="63" t="s">
        <v>2201</v>
      </c>
      <c r="CDG1" s="63" t="s">
        <v>2202</v>
      </c>
      <c r="CDH1" s="63" t="s">
        <v>2203</v>
      </c>
      <c r="CDI1" s="63" t="s">
        <v>2204</v>
      </c>
      <c r="CDJ1" s="63" t="s">
        <v>2205</v>
      </c>
      <c r="CDK1" s="63" t="s">
        <v>2206</v>
      </c>
      <c r="CDL1" s="63" t="s">
        <v>2207</v>
      </c>
      <c r="CDM1" s="63" t="s">
        <v>2208</v>
      </c>
      <c r="CDN1" s="63" t="s">
        <v>2209</v>
      </c>
      <c r="CDO1" s="63" t="s">
        <v>2210</v>
      </c>
      <c r="CDP1" s="63" t="s">
        <v>2211</v>
      </c>
      <c r="CDQ1" s="63" t="s">
        <v>2212</v>
      </c>
      <c r="CDR1" s="63" t="s">
        <v>2213</v>
      </c>
      <c r="CDS1" s="63" t="s">
        <v>2214</v>
      </c>
      <c r="CDT1" s="63" t="s">
        <v>2215</v>
      </c>
      <c r="CDU1" s="63" t="s">
        <v>2216</v>
      </c>
      <c r="CDV1" s="63" t="s">
        <v>2217</v>
      </c>
      <c r="CDW1" s="63" t="s">
        <v>2218</v>
      </c>
      <c r="CDX1" s="63" t="s">
        <v>2219</v>
      </c>
      <c r="CDY1" s="63" t="s">
        <v>2220</v>
      </c>
      <c r="CDZ1" s="63" t="s">
        <v>2221</v>
      </c>
      <c r="CEA1" s="63" t="s">
        <v>2222</v>
      </c>
      <c r="CEB1" s="63" t="s">
        <v>2223</v>
      </c>
      <c r="CEC1" s="63" t="s">
        <v>2224</v>
      </c>
      <c r="CED1" s="63" t="s">
        <v>2225</v>
      </c>
      <c r="CEE1" s="63" t="s">
        <v>2226</v>
      </c>
      <c r="CEF1" s="63" t="s">
        <v>2227</v>
      </c>
      <c r="CEG1" s="63" t="s">
        <v>2228</v>
      </c>
      <c r="CEH1" s="63" t="s">
        <v>2229</v>
      </c>
      <c r="CEI1" s="63" t="s">
        <v>2230</v>
      </c>
      <c r="CEJ1" s="63" t="s">
        <v>2231</v>
      </c>
      <c r="CEK1" s="63" t="s">
        <v>2232</v>
      </c>
      <c r="CEL1" s="63" t="s">
        <v>2233</v>
      </c>
      <c r="CEM1" s="63" t="s">
        <v>2234</v>
      </c>
      <c r="CEN1" s="63" t="s">
        <v>2235</v>
      </c>
      <c r="CEO1" s="63" t="s">
        <v>2236</v>
      </c>
      <c r="CEP1" s="63" t="s">
        <v>2237</v>
      </c>
      <c r="CEQ1" s="63" t="s">
        <v>2238</v>
      </c>
      <c r="CER1" s="63" t="s">
        <v>2239</v>
      </c>
      <c r="CES1" s="63" t="s">
        <v>2240</v>
      </c>
      <c r="CET1" s="63" t="s">
        <v>2241</v>
      </c>
      <c r="CEU1" s="63" t="s">
        <v>2242</v>
      </c>
      <c r="CEV1" s="63" t="s">
        <v>2243</v>
      </c>
      <c r="CEW1" s="63" t="s">
        <v>2244</v>
      </c>
      <c r="CEX1" s="63" t="s">
        <v>2245</v>
      </c>
      <c r="CEY1" s="63" t="s">
        <v>2246</v>
      </c>
      <c r="CEZ1" s="63" t="s">
        <v>2247</v>
      </c>
      <c r="CFA1" s="63" t="s">
        <v>2248</v>
      </c>
      <c r="CFB1" s="63" t="s">
        <v>2249</v>
      </c>
      <c r="CFC1" s="63" t="s">
        <v>2250</v>
      </c>
      <c r="CFD1" s="63" t="s">
        <v>2251</v>
      </c>
      <c r="CFE1" s="63" t="s">
        <v>2252</v>
      </c>
      <c r="CFF1" s="63" t="s">
        <v>2253</v>
      </c>
      <c r="CFG1" s="63" t="s">
        <v>2254</v>
      </c>
      <c r="CFH1" s="63" t="s">
        <v>2255</v>
      </c>
      <c r="CFI1" s="63" t="s">
        <v>2256</v>
      </c>
      <c r="CFJ1" s="63" t="s">
        <v>2257</v>
      </c>
      <c r="CFK1" s="63" t="s">
        <v>2258</v>
      </c>
      <c r="CFL1" s="63" t="s">
        <v>2259</v>
      </c>
      <c r="CFM1" s="63" t="s">
        <v>2260</v>
      </c>
      <c r="CFN1" s="63" t="s">
        <v>2261</v>
      </c>
      <c r="CFO1" s="63" t="s">
        <v>2262</v>
      </c>
      <c r="CFP1" s="63" t="s">
        <v>2263</v>
      </c>
      <c r="CFQ1" s="63" t="s">
        <v>2264</v>
      </c>
      <c r="CFR1" s="63" t="s">
        <v>2265</v>
      </c>
      <c r="CFS1" s="63" t="s">
        <v>2266</v>
      </c>
      <c r="CFT1" s="63" t="s">
        <v>2267</v>
      </c>
      <c r="CFU1" s="63" t="s">
        <v>2268</v>
      </c>
      <c r="CFV1" s="63" t="s">
        <v>2269</v>
      </c>
      <c r="CFW1" s="63" t="s">
        <v>2270</v>
      </c>
      <c r="CFX1" s="63" t="s">
        <v>2271</v>
      </c>
      <c r="CFY1" s="63" t="s">
        <v>2272</v>
      </c>
      <c r="CFZ1" s="63" t="s">
        <v>2273</v>
      </c>
      <c r="CGA1" s="63" t="s">
        <v>2274</v>
      </c>
      <c r="CGB1" s="63" t="s">
        <v>2275</v>
      </c>
      <c r="CGC1" s="63" t="s">
        <v>2276</v>
      </c>
      <c r="CGD1" s="63" t="s">
        <v>2277</v>
      </c>
      <c r="CGE1" s="63" t="s">
        <v>2278</v>
      </c>
      <c r="CGF1" s="63" t="s">
        <v>2279</v>
      </c>
      <c r="CGG1" s="63" t="s">
        <v>2280</v>
      </c>
      <c r="CGH1" s="63" t="s">
        <v>2281</v>
      </c>
      <c r="CGI1" s="63" t="s">
        <v>2282</v>
      </c>
      <c r="CGJ1" s="63" t="s">
        <v>2283</v>
      </c>
      <c r="CGK1" s="63" t="s">
        <v>2284</v>
      </c>
      <c r="CGL1" s="63" t="s">
        <v>2285</v>
      </c>
      <c r="CGM1" s="63" t="s">
        <v>2286</v>
      </c>
      <c r="CGN1" s="63" t="s">
        <v>2287</v>
      </c>
      <c r="CGO1" s="63" t="s">
        <v>2288</v>
      </c>
      <c r="CGP1" s="63" t="s">
        <v>2289</v>
      </c>
      <c r="CGQ1" s="63" t="s">
        <v>2290</v>
      </c>
      <c r="CGR1" s="63" t="s">
        <v>2291</v>
      </c>
      <c r="CGS1" s="63" t="s">
        <v>2292</v>
      </c>
      <c r="CGT1" s="63" t="s">
        <v>2293</v>
      </c>
      <c r="CGU1" s="63" t="s">
        <v>2294</v>
      </c>
      <c r="CGV1" s="63" t="s">
        <v>2295</v>
      </c>
      <c r="CGW1" s="63" t="s">
        <v>2296</v>
      </c>
      <c r="CGX1" s="63" t="s">
        <v>2297</v>
      </c>
      <c r="CGY1" s="63" t="s">
        <v>2298</v>
      </c>
      <c r="CGZ1" s="63" t="s">
        <v>2299</v>
      </c>
      <c r="CHA1" s="63" t="s">
        <v>2300</v>
      </c>
      <c r="CHB1" s="63" t="s">
        <v>2301</v>
      </c>
      <c r="CHC1" s="63" t="s">
        <v>2302</v>
      </c>
      <c r="CHD1" s="63" t="s">
        <v>2303</v>
      </c>
      <c r="CHE1" s="63" t="s">
        <v>2304</v>
      </c>
      <c r="CHF1" s="63" t="s">
        <v>2305</v>
      </c>
      <c r="CHG1" s="63" t="s">
        <v>2306</v>
      </c>
      <c r="CHH1" s="63" t="s">
        <v>2307</v>
      </c>
      <c r="CHI1" s="63" t="s">
        <v>2308</v>
      </c>
      <c r="CHJ1" s="63" t="s">
        <v>2309</v>
      </c>
      <c r="CHK1" s="63" t="s">
        <v>2310</v>
      </c>
      <c r="CHL1" s="63" t="s">
        <v>2311</v>
      </c>
      <c r="CHM1" s="63" t="s">
        <v>2312</v>
      </c>
      <c r="CHN1" s="63" t="s">
        <v>2313</v>
      </c>
      <c r="CHO1" s="63" t="s">
        <v>2314</v>
      </c>
      <c r="CHP1" s="63" t="s">
        <v>2315</v>
      </c>
      <c r="CHQ1" s="63" t="s">
        <v>2316</v>
      </c>
      <c r="CHR1" s="63" t="s">
        <v>2317</v>
      </c>
      <c r="CHS1" s="63" t="s">
        <v>2318</v>
      </c>
      <c r="CHT1" s="63" t="s">
        <v>2319</v>
      </c>
      <c r="CHU1" s="63" t="s">
        <v>2320</v>
      </c>
      <c r="CHV1" s="63" t="s">
        <v>2321</v>
      </c>
      <c r="CHW1" s="63" t="s">
        <v>2322</v>
      </c>
      <c r="CHX1" s="63" t="s">
        <v>2323</v>
      </c>
      <c r="CHY1" s="63" t="s">
        <v>2324</v>
      </c>
      <c r="CHZ1" s="63" t="s">
        <v>2325</v>
      </c>
      <c r="CIA1" s="63" t="s">
        <v>2326</v>
      </c>
      <c r="CIB1" s="63" t="s">
        <v>2327</v>
      </c>
      <c r="CIC1" s="63" t="s">
        <v>2328</v>
      </c>
      <c r="CID1" s="63" t="s">
        <v>2329</v>
      </c>
      <c r="CIE1" s="63" t="s">
        <v>2330</v>
      </c>
      <c r="CIF1" s="63" t="s">
        <v>2331</v>
      </c>
      <c r="CIG1" s="63" t="s">
        <v>2332</v>
      </c>
      <c r="CIH1" s="63" t="s">
        <v>2333</v>
      </c>
      <c r="CII1" s="63" t="s">
        <v>2334</v>
      </c>
      <c r="CIJ1" s="63" t="s">
        <v>2335</v>
      </c>
      <c r="CIK1" s="63" t="s">
        <v>2336</v>
      </c>
      <c r="CIL1" s="63" t="s">
        <v>2337</v>
      </c>
      <c r="CIM1" s="63" t="s">
        <v>2338</v>
      </c>
      <c r="CIN1" s="63" t="s">
        <v>2339</v>
      </c>
      <c r="CIO1" s="63" t="s">
        <v>2340</v>
      </c>
      <c r="CIP1" s="63" t="s">
        <v>2341</v>
      </c>
      <c r="CIQ1" s="63" t="s">
        <v>2342</v>
      </c>
      <c r="CIR1" s="63" t="s">
        <v>2343</v>
      </c>
      <c r="CIS1" s="63" t="s">
        <v>2344</v>
      </c>
      <c r="CIT1" s="63" t="s">
        <v>2345</v>
      </c>
      <c r="CIU1" s="63" t="s">
        <v>2346</v>
      </c>
      <c r="CIV1" s="63" t="s">
        <v>2347</v>
      </c>
      <c r="CIW1" s="63" t="s">
        <v>2348</v>
      </c>
      <c r="CIX1" s="63" t="s">
        <v>2349</v>
      </c>
      <c r="CIY1" s="63" t="s">
        <v>2350</v>
      </c>
      <c r="CIZ1" s="63" t="s">
        <v>2351</v>
      </c>
      <c r="CJA1" s="63" t="s">
        <v>2352</v>
      </c>
      <c r="CJB1" s="63" t="s">
        <v>2353</v>
      </c>
      <c r="CJC1" s="63" t="s">
        <v>2354</v>
      </c>
      <c r="CJD1" s="63" t="s">
        <v>2355</v>
      </c>
      <c r="CJE1" s="63" t="s">
        <v>2356</v>
      </c>
      <c r="CJF1" s="63" t="s">
        <v>2357</v>
      </c>
      <c r="CJG1" s="63" t="s">
        <v>2358</v>
      </c>
      <c r="CJH1" s="63" t="s">
        <v>2359</v>
      </c>
      <c r="CJI1" s="63" t="s">
        <v>2360</v>
      </c>
      <c r="CJJ1" s="63" t="s">
        <v>2361</v>
      </c>
      <c r="CJK1" s="63" t="s">
        <v>2362</v>
      </c>
      <c r="CJL1" s="63" t="s">
        <v>2363</v>
      </c>
      <c r="CJM1" s="63" t="s">
        <v>2364</v>
      </c>
      <c r="CJN1" s="63" t="s">
        <v>2365</v>
      </c>
      <c r="CJO1" s="63" t="s">
        <v>2366</v>
      </c>
      <c r="CJP1" s="63" t="s">
        <v>2367</v>
      </c>
      <c r="CJQ1" s="63" t="s">
        <v>2368</v>
      </c>
      <c r="CJR1" s="63" t="s">
        <v>2369</v>
      </c>
      <c r="CJS1" s="63" t="s">
        <v>2370</v>
      </c>
      <c r="CJT1" s="63" t="s">
        <v>2371</v>
      </c>
      <c r="CJU1" s="63" t="s">
        <v>2372</v>
      </c>
      <c r="CJV1" s="63" t="s">
        <v>2373</v>
      </c>
      <c r="CJW1" s="63" t="s">
        <v>2374</v>
      </c>
      <c r="CJX1" s="63" t="s">
        <v>2375</v>
      </c>
      <c r="CJY1" s="63" t="s">
        <v>2376</v>
      </c>
      <c r="CJZ1" s="63" t="s">
        <v>2377</v>
      </c>
      <c r="CKA1" s="63" t="s">
        <v>2378</v>
      </c>
      <c r="CKB1" s="63" t="s">
        <v>2379</v>
      </c>
      <c r="CKC1" s="63" t="s">
        <v>2380</v>
      </c>
      <c r="CKD1" s="63" t="s">
        <v>2381</v>
      </c>
      <c r="CKE1" s="63" t="s">
        <v>2382</v>
      </c>
      <c r="CKF1" s="63" t="s">
        <v>2383</v>
      </c>
      <c r="CKG1" s="63" t="s">
        <v>2384</v>
      </c>
      <c r="CKH1" s="63" t="s">
        <v>2385</v>
      </c>
      <c r="CKI1" s="63" t="s">
        <v>2386</v>
      </c>
      <c r="CKJ1" s="63" t="s">
        <v>2387</v>
      </c>
      <c r="CKK1" s="63" t="s">
        <v>2388</v>
      </c>
      <c r="CKL1" s="63" t="s">
        <v>2389</v>
      </c>
      <c r="CKM1" s="63" t="s">
        <v>2390</v>
      </c>
      <c r="CKN1" s="63" t="s">
        <v>2391</v>
      </c>
      <c r="CKO1" s="63" t="s">
        <v>2392</v>
      </c>
      <c r="CKP1" s="63" t="s">
        <v>2393</v>
      </c>
      <c r="CKQ1" s="63" t="s">
        <v>2394</v>
      </c>
      <c r="CKR1" s="63" t="s">
        <v>2395</v>
      </c>
      <c r="CKS1" s="63" t="s">
        <v>2396</v>
      </c>
      <c r="CKT1" s="63" t="s">
        <v>2397</v>
      </c>
      <c r="CKU1" s="63" t="s">
        <v>2398</v>
      </c>
      <c r="CKV1" s="63" t="s">
        <v>2399</v>
      </c>
      <c r="CKW1" s="63" t="s">
        <v>2400</v>
      </c>
      <c r="CKX1" s="63" t="s">
        <v>2401</v>
      </c>
      <c r="CKY1" s="63" t="s">
        <v>2402</v>
      </c>
      <c r="CKZ1" s="63" t="s">
        <v>2403</v>
      </c>
      <c r="CLA1" s="63" t="s">
        <v>2404</v>
      </c>
      <c r="CLB1" s="63" t="s">
        <v>2405</v>
      </c>
      <c r="CLC1" s="63" t="s">
        <v>2406</v>
      </c>
      <c r="CLD1" s="63" t="s">
        <v>2407</v>
      </c>
      <c r="CLE1" s="63" t="s">
        <v>2408</v>
      </c>
      <c r="CLF1" s="63" t="s">
        <v>2409</v>
      </c>
      <c r="CLG1" s="63" t="s">
        <v>2410</v>
      </c>
      <c r="CLH1" s="63" t="s">
        <v>2411</v>
      </c>
      <c r="CLI1" s="63" t="s">
        <v>2412</v>
      </c>
      <c r="CLJ1" s="63" t="s">
        <v>2413</v>
      </c>
      <c r="CLK1" s="63" t="s">
        <v>2414</v>
      </c>
      <c r="CLL1" s="63" t="s">
        <v>2415</v>
      </c>
      <c r="CLM1" s="63" t="s">
        <v>2416</v>
      </c>
      <c r="CLN1" s="63" t="s">
        <v>2417</v>
      </c>
      <c r="CLO1" s="63" t="s">
        <v>2418</v>
      </c>
      <c r="CLP1" s="63" t="s">
        <v>2419</v>
      </c>
      <c r="CLQ1" s="63" t="s">
        <v>2420</v>
      </c>
      <c r="CLR1" s="63" t="s">
        <v>2421</v>
      </c>
      <c r="CLS1" s="63" t="s">
        <v>2422</v>
      </c>
      <c r="CLT1" s="63" t="s">
        <v>2423</v>
      </c>
      <c r="CLU1" s="63" t="s">
        <v>2424</v>
      </c>
      <c r="CLV1" s="63" t="s">
        <v>2425</v>
      </c>
      <c r="CLW1" s="63" t="s">
        <v>2426</v>
      </c>
      <c r="CLX1" s="63" t="s">
        <v>2427</v>
      </c>
      <c r="CLY1" s="63" t="s">
        <v>2428</v>
      </c>
      <c r="CLZ1" s="63" t="s">
        <v>2429</v>
      </c>
      <c r="CMA1" s="63" t="s">
        <v>2430</v>
      </c>
      <c r="CMB1" s="63" t="s">
        <v>2431</v>
      </c>
      <c r="CMC1" s="63" t="s">
        <v>2432</v>
      </c>
      <c r="CMD1" s="63" t="s">
        <v>2433</v>
      </c>
      <c r="CME1" s="63" t="s">
        <v>2434</v>
      </c>
      <c r="CMF1" s="63" t="s">
        <v>2435</v>
      </c>
      <c r="CMG1" s="63" t="s">
        <v>2436</v>
      </c>
      <c r="CMH1" s="63" t="s">
        <v>2437</v>
      </c>
      <c r="CMI1" s="63" t="s">
        <v>2438</v>
      </c>
      <c r="CMJ1" s="63" t="s">
        <v>2439</v>
      </c>
      <c r="CMK1" s="63" t="s">
        <v>2440</v>
      </c>
      <c r="CML1" s="63" t="s">
        <v>2441</v>
      </c>
      <c r="CMM1" s="63" t="s">
        <v>2442</v>
      </c>
      <c r="CMN1" s="63" t="s">
        <v>2443</v>
      </c>
      <c r="CMO1" s="63" t="s">
        <v>2444</v>
      </c>
      <c r="CMP1" s="63" t="s">
        <v>2445</v>
      </c>
      <c r="CMQ1" s="63" t="s">
        <v>2446</v>
      </c>
      <c r="CMR1" s="63" t="s">
        <v>2447</v>
      </c>
      <c r="CMS1" s="63" t="s">
        <v>2448</v>
      </c>
      <c r="CMT1" s="63" t="s">
        <v>2449</v>
      </c>
      <c r="CMU1" s="63" t="s">
        <v>2450</v>
      </c>
      <c r="CMV1" s="63" t="s">
        <v>2451</v>
      </c>
      <c r="CMW1" s="63" t="s">
        <v>2452</v>
      </c>
      <c r="CMX1" s="63" t="s">
        <v>2453</v>
      </c>
      <c r="CMY1" s="63" t="s">
        <v>2454</v>
      </c>
      <c r="CMZ1" s="63" t="s">
        <v>2455</v>
      </c>
      <c r="CNA1" s="63" t="s">
        <v>2456</v>
      </c>
      <c r="CNB1" s="63" t="s">
        <v>2457</v>
      </c>
      <c r="CNC1" s="63" t="s">
        <v>2458</v>
      </c>
      <c r="CND1" s="63" t="s">
        <v>2459</v>
      </c>
      <c r="CNE1" s="63" t="s">
        <v>2460</v>
      </c>
      <c r="CNF1" s="63" t="s">
        <v>2461</v>
      </c>
      <c r="CNG1" s="63" t="s">
        <v>2462</v>
      </c>
      <c r="CNH1" s="63" t="s">
        <v>2463</v>
      </c>
      <c r="CNI1" s="63" t="s">
        <v>2464</v>
      </c>
      <c r="CNJ1" s="63" t="s">
        <v>2465</v>
      </c>
      <c r="CNK1" s="63" t="s">
        <v>2466</v>
      </c>
      <c r="CNL1" s="63" t="s">
        <v>2467</v>
      </c>
      <c r="CNM1" s="63" t="s">
        <v>2468</v>
      </c>
      <c r="CNN1" s="63" t="s">
        <v>2469</v>
      </c>
      <c r="CNO1" s="63" t="s">
        <v>2470</v>
      </c>
      <c r="CNP1" s="63" t="s">
        <v>2471</v>
      </c>
      <c r="CNQ1" s="63" t="s">
        <v>2472</v>
      </c>
      <c r="CNR1" s="63" t="s">
        <v>2473</v>
      </c>
      <c r="CNS1" s="63" t="s">
        <v>2474</v>
      </c>
      <c r="CNT1" s="63" t="s">
        <v>2475</v>
      </c>
      <c r="CNU1" s="63" t="s">
        <v>2476</v>
      </c>
      <c r="CNV1" s="63" t="s">
        <v>2477</v>
      </c>
      <c r="CNW1" s="63" t="s">
        <v>2478</v>
      </c>
      <c r="CNX1" s="63" t="s">
        <v>2479</v>
      </c>
      <c r="CNY1" s="63" t="s">
        <v>2480</v>
      </c>
      <c r="CNZ1" s="63" t="s">
        <v>2481</v>
      </c>
      <c r="COA1" s="63" t="s">
        <v>2482</v>
      </c>
      <c r="COB1" s="63" t="s">
        <v>2483</v>
      </c>
      <c r="COC1" s="63" t="s">
        <v>2484</v>
      </c>
      <c r="COD1" s="63" t="s">
        <v>2485</v>
      </c>
      <c r="COE1" s="63" t="s">
        <v>2486</v>
      </c>
      <c r="COF1" s="63" t="s">
        <v>2487</v>
      </c>
      <c r="COG1" s="63" t="s">
        <v>2488</v>
      </c>
      <c r="COH1" s="63" t="s">
        <v>2489</v>
      </c>
      <c r="COI1" s="63" t="s">
        <v>2490</v>
      </c>
      <c r="COJ1" s="63" t="s">
        <v>2491</v>
      </c>
      <c r="COK1" s="63" t="s">
        <v>2492</v>
      </c>
      <c r="COL1" s="63" t="s">
        <v>2493</v>
      </c>
      <c r="COM1" s="63" t="s">
        <v>2494</v>
      </c>
      <c r="CON1" s="63" t="s">
        <v>2495</v>
      </c>
      <c r="COO1" s="63" t="s">
        <v>2496</v>
      </c>
      <c r="COP1" s="63" t="s">
        <v>2497</v>
      </c>
      <c r="COQ1" s="63" t="s">
        <v>2498</v>
      </c>
      <c r="COR1" s="63" t="s">
        <v>2499</v>
      </c>
      <c r="COS1" s="63" t="s">
        <v>2500</v>
      </c>
      <c r="COT1" s="63" t="s">
        <v>2501</v>
      </c>
      <c r="COU1" s="63" t="s">
        <v>2502</v>
      </c>
      <c r="COV1" s="63" t="s">
        <v>2503</v>
      </c>
      <c r="COW1" s="63" t="s">
        <v>2504</v>
      </c>
      <c r="COX1" s="63" t="s">
        <v>2505</v>
      </c>
      <c r="COY1" s="63" t="s">
        <v>2506</v>
      </c>
      <c r="COZ1" s="63" t="s">
        <v>2507</v>
      </c>
      <c r="CPA1" s="63" t="s">
        <v>2508</v>
      </c>
      <c r="CPB1" s="63" t="s">
        <v>2509</v>
      </c>
      <c r="CPC1" s="63" t="s">
        <v>2510</v>
      </c>
      <c r="CPD1" s="63" t="s">
        <v>2511</v>
      </c>
      <c r="CPE1" s="63" t="s">
        <v>2512</v>
      </c>
      <c r="CPF1" s="63" t="s">
        <v>2513</v>
      </c>
      <c r="CPG1" s="63" t="s">
        <v>2514</v>
      </c>
      <c r="CPH1" s="63" t="s">
        <v>2515</v>
      </c>
      <c r="CPI1" s="63" t="s">
        <v>2516</v>
      </c>
      <c r="CPJ1" s="63" t="s">
        <v>2517</v>
      </c>
      <c r="CPK1" s="63" t="s">
        <v>2518</v>
      </c>
      <c r="CPL1" s="63" t="s">
        <v>2519</v>
      </c>
      <c r="CPM1" s="63" t="s">
        <v>2520</v>
      </c>
      <c r="CPN1" s="63" t="s">
        <v>2521</v>
      </c>
      <c r="CPO1" s="63" t="s">
        <v>2522</v>
      </c>
      <c r="CPP1" s="63" t="s">
        <v>2523</v>
      </c>
      <c r="CPQ1" s="63" t="s">
        <v>2524</v>
      </c>
      <c r="CPR1" s="63" t="s">
        <v>2525</v>
      </c>
      <c r="CPS1" s="63" t="s">
        <v>2526</v>
      </c>
      <c r="CPT1" s="63" t="s">
        <v>2527</v>
      </c>
      <c r="CPU1" s="63" t="s">
        <v>2528</v>
      </c>
      <c r="CPV1" s="63" t="s">
        <v>2529</v>
      </c>
      <c r="CPW1" s="63" t="s">
        <v>2530</v>
      </c>
      <c r="CPX1" s="63" t="s">
        <v>2531</v>
      </c>
      <c r="CPY1" s="63" t="s">
        <v>2532</v>
      </c>
      <c r="CPZ1" s="63" t="s">
        <v>2533</v>
      </c>
      <c r="CQA1" s="63" t="s">
        <v>2534</v>
      </c>
      <c r="CQB1" s="63" t="s">
        <v>2535</v>
      </c>
      <c r="CQC1" s="63" t="s">
        <v>2536</v>
      </c>
      <c r="CQD1" s="63" t="s">
        <v>2537</v>
      </c>
      <c r="CQE1" s="63" t="s">
        <v>2538</v>
      </c>
      <c r="CQF1" s="63" t="s">
        <v>2539</v>
      </c>
      <c r="CQG1" s="63" t="s">
        <v>2540</v>
      </c>
      <c r="CQH1" s="63" t="s">
        <v>2541</v>
      </c>
      <c r="CQI1" s="63" t="s">
        <v>2542</v>
      </c>
      <c r="CQJ1" s="63" t="s">
        <v>2543</v>
      </c>
      <c r="CQK1" s="63" t="s">
        <v>2544</v>
      </c>
      <c r="CQL1" s="63" t="s">
        <v>2545</v>
      </c>
      <c r="CQM1" s="63" t="s">
        <v>2546</v>
      </c>
      <c r="CQN1" s="63" t="s">
        <v>2547</v>
      </c>
      <c r="CQO1" s="63" t="s">
        <v>2548</v>
      </c>
      <c r="CQP1" s="63" t="s">
        <v>2549</v>
      </c>
      <c r="CQQ1" s="63" t="s">
        <v>2550</v>
      </c>
      <c r="CQR1" s="63" t="s">
        <v>2551</v>
      </c>
      <c r="CQS1" s="63" t="s">
        <v>2552</v>
      </c>
      <c r="CQT1" s="63" t="s">
        <v>2553</v>
      </c>
      <c r="CQU1" s="63" t="s">
        <v>2554</v>
      </c>
      <c r="CQV1" s="63" t="s">
        <v>2555</v>
      </c>
      <c r="CQW1" s="63" t="s">
        <v>2556</v>
      </c>
      <c r="CQX1" s="63" t="s">
        <v>2557</v>
      </c>
      <c r="CQY1" s="63" t="s">
        <v>2558</v>
      </c>
      <c r="CQZ1" s="63" t="s">
        <v>2559</v>
      </c>
      <c r="CRA1" s="63" t="s">
        <v>2560</v>
      </c>
      <c r="CRB1" s="63" t="s">
        <v>2561</v>
      </c>
      <c r="CRC1" s="63" t="s">
        <v>2562</v>
      </c>
      <c r="CRD1" s="63" t="s">
        <v>2563</v>
      </c>
      <c r="CRE1" s="63" t="s">
        <v>2564</v>
      </c>
      <c r="CRF1" s="63" t="s">
        <v>2565</v>
      </c>
      <c r="CRG1" s="63" t="s">
        <v>2566</v>
      </c>
      <c r="CRH1" s="63" t="s">
        <v>2567</v>
      </c>
      <c r="CRI1" s="63" t="s">
        <v>2568</v>
      </c>
      <c r="CRJ1" s="63" t="s">
        <v>2569</v>
      </c>
      <c r="CRK1" s="63" t="s">
        <v>2570</v>
      </c>
      <c r="CRL1" s="63" t="s">
        <v>2571</v>
      </c>
      <c r="CRM1" s="63" t="s">
        <v>2572</v>
      </c>
      <c r="CRN1" s="63" t="s">
        <v>2573</v>
      </c>
      <c r="CRO1" s="63" t="s">
        <v>2574</v>
      </c>
      <c r="CRP1" s="63" t="s">
        <v>2575</v>
      </c>
      <c r="CRQ1" s="63" t="s">
        <v>2576</v>
      </c>
      <c r="CRR1" s="63" t="s">
        <v>2577</v>
      </c>
      <c r="CRS1" s="63" t="s">
        <v>2578</v>
      </c>
      <c r="CRT1" s="63" t="s">
        <v>2579</v>
      </c>
      <c r="CRU1" s="63" t="s">
        <v>2580</v>
      </c>
      <c r="CRV1" s="63" t="s">
        <v>2581</v>
      </c>
      <c r="CRW1" s="63" t="s">
        <v>2582</v>
      </c>
      <c r="CRX1" s="63" t="s">
        <v>2583</v>
      </c>
      <c r="CRY1" s="63" t="s">
        <v>2584</v>
      </c>
      <c r="CRZ1" s="63" t="s">
        <v>2585</v>
      </c>
      <c r="CSA1" s="63" t="s">
        <v>2586</v>
      </c>
      <c r="CSB1" s="63" t="s">
        <v>2587</v>
      </c>
      <c r="CSC1" s="63" t="s">
        <v>2588</v>
      </c>
      <c r="CSD1" s="63" t="s">
        <v>2589</v>
      </c>
      <c r="CSE1" s="63" t="s">
        <v>2590</v>
      </c>
      <c r="CSF1" s="63" t="s">
        <v>2591</v>
      </c>
      <c r="CSG1" s="63" t="s">
        <v>2592</v>
      </c>
      <c r="CSH1" s="63" t="s">
        <v>2593</v>
      </c>
      <c r="CSI1" s="63" t="s">
        <v>2594</v>
      </c>
      <c r="CSJ1" s="63" t="s">
        <v>2595</v>
      </c>
      <c r="CSK1" s="63" t="s">
        <v>2596</v>
      </c>
      <c r="CSL1" s="63" t="s">
        <v>2597</v>
      </c>
      <c r="CSM1" s="63" t="s">
        <v>2598</v>
      </c>
      <c r="CSN1" s="63" t="s">
        <v>2599</v>
      </c>
      <c r="CSO1" s="63" t="s">
        <v>2600</v>
      </c>
      <c r="CSP1" s="63" t="s">
        <v>2601</v>
      </c>
      <c r="CSQ1" s="63" t="s">
        <v>2602</v>
      </c>
      <c r="CSR1" s="63" t="s">
        <v>2603</v>
      </c>
      <c r="CSS1" s="63" t="s">
        <v>2604</v>
      </c>
      <c r="CST1" s="63" t="s">
        <v>2605</v>
      </c>
      <c r="CSU1" s="63" t="s">
        <v>2606</v>
      </c>
      <c r="CSV1" s="63" t="s">
        <v>2607</v>
      </c>
      <c r="CSW1" s="63" t="s">
        <v>2608</v>
      </c>
      <c r="CSX1" s="63" t="s">
        <v>2609</v>
      </c>
      <c r="CSY1" s="63" t="s">
        <v>2610</v>
      </c>
      <c r="CSZ1" s="63" t="s">
        <v>2611</v>
      </c>
      <c r="CTA1" s="63" t="s">
        <v>2612</v>
      </c>
      <c r="CTB1" s="63" t="s">
        <v>2613</v>
      </c>
      <c r="CTC1" s="63" t="s">
        <v>2614</v>
      </c>
      <c r="CTD1" s="63" t="s">
        <v>2615</v>
      </c>
      <c r="CTE1" s="63" t="s">
        <v>2616</v>
      </c>
      <c r="CTF1" s="63" t="s">
        <v>2617</v>
      </c>
      <c r="CTG1" s="63" t="s">
        <v>2618</v>
      </c>
      <c r="CTH1" s="63" t="s">
        <v>2619</v>
      </c>
      <c r="CTI1" s="63" t="s">
        <v>2620</v>
      </c>
      <c r="CTJ1" s="63" t="s">
        <v>2621</v>
      </c>
      <c r="CTK1" s="63" t="s">
        <v>2622</v>
      </c>
      <c r="CTL1" s="63" t="s">
        <v>2623</v>
      </c>
      <c r="CTM1" s="63" t="s">
        <v>2624</v>
      </c>
      <c r="CTN1" s="63" t="s">
        <v>2625</v>
      </c>
      <c r="CTO1" s="63" t="s">
        <v>2626</v>
      </c>
      <c r="CTP1" s="63" t="s">
        <v>2627</v>
      </c>
      <c r="CTQ1" s="63" t="s">
        <v>2628</v>
      </c>
      <c r="CTR1" s="63" t="s">
        <v>2629</v>
      </c>
      <c r="CTS1" s="63" t="s">
        <v>2630</v>
      </c>
      <c r="CTT1" s="63" t="s">
        <v>2631</v>
      </c>
      <c r="CTU1" s="63" t="s">
        <v>2632</v>
      </c>
      <c r="CTV1" s="63" t="s">
        <v>2633</v>
      </c>
      <c r="CTW1" s="63" t="s">
        <v>2634</v>
      </c>
      <c r="CTX1" s="63" t="s">
        <v>2635</v>
      </c>
      <c r="CTY1" s="63" t="s">
        <v>2636</v>
      </c>
      <c r="CTZ1" s="63" t="s">
        <v>2637</v>
      </c>
      <c r="CUA1" s="63" t="s">
        <v>2638</v>
      </c>
      <c r="CUB1" s="63" t="s">
        <v>2639</v>
      </c>
      <c r="CUC1" s="63" t="s">
        <v>2640</v>
      </c>
      <c r="CUD1" s="63" t="s">
        <v>2641</v>
      </c>
      <c r="CUE1" s="63" t="s">
        <v>2642</v>
      </c>
      <c r="CUF1" s="63" t="s">
        <v>2643</v>
      </c>
      <c r="CUG1" s="63" t="s">
        <v>2644</v>
      </c>
      <c r="CUH1" s="63" t="s">
        <v>2645</v>
      </c>
      <c r="CUI1" s="63" t="s">
        <v>2646</v>
      </c>
      <c r="CUJ1" s="63" t="s">
        <v>2647</v>
      </c>
      <c r="CUK1" s="63" t="s">
        <v>2648</v>
      </c>
      <c r="CUL1" s="63" t="s">
        <v>2649</v>
      </c>
      <c r="CUM1" s="63" t="s">
        <v>2650</v>
      </c>
      <c r="CUN1" s="63" t="s">
        <v>2651</v>
      </c>
      <c r="CUO1" s="63" t="s">
        <v>2652</v>
      </c>
      <c r="CUP1" s="63" t="s">
        <v>2653</v>
      </c>
      <c r="CUQ1" s="63" t="s">
        <v>2654</v>
      </c>
      <c r="CUR1" s="63" t="s">
        <v>2655</v>
      </c>
      <c r="CUS1" s="63" t="s">
        <v>2656</v>
      </c>
      <c r="CUT1" s="63" t="s">
        <v>2657</v>
      </c>
      <c r="CUU1" s="63" t="s">
        <v>2658</v>
      </c>
      <c r="CUV1" s="63" t="s">
        <v>2659</v>
      </c>
      <c r="CUW1" s="63" t="s">
        <v>2660</v>
      </c>
      <c r="CUX1" s="63" t="s">
        <v>2661</v>
      </c>
      <c r="CUY1" s="63" t="s">
        <v>2662</v>
      </c>
      <c r="CUZ1" s="63" t="s">
        <v>2663</v>
      </c>
      <c r="CVA1" s="63" t="s">
        <v>2664</v>
      </c>
      <c r="CVB1" s="63" t="s">
        <v>2665</v>
      </c>
      <c r="CVC1" s="63" t="s">
        <v>2666</v>
      </c>
      <c r="CVD1" s="63" t="s">
        <v>2667</v>
      </c>
      <c r="CVE1" s="63" t="s">
        <v>2668</v>
      </c>
      <c r="CVF1" s="63" t="s">
        <v>2669</v>
      </c>
      <c r="CVG1" s="63" t="s">
        <v>2670</v>
      </c>
      <c r="CVH1" s="63" t="s">
        <v>2671</v>
      </c>
      <c r="CVI1" s="63" t="s">
        <v>2672</v>
      </c>
      <c r="CVJ1" s="63" t="s">
        <v>2673</v>
      </c>
      <c r="CVK1" s="63" t="s">
        <v>2674</v>
      </c>
      <c r="CVL1" s="63" t="s">
        <v>2675</v>
      </c>
      <c r="CVM1" s="63" t="s">
        <v>2676</v>
      </c>
      <c r="CVN1" s="63" t="s">
        <v>2677</v>
      </c>
      <c r="CVO1" s="63" t="s">
        <v>2678</v>
      </c>
      <c r="CVP1" s="63" t="s">
        <v>2679</v>
      </c>
      <c r="CVQ1" s="63" t="s">
        <v>2680</v>
      </c>
      <c r="CVR1" s="63" t="s">
        <v>2681</v>
      </c>
      <c r="CVS1" s="63" t="s">
        <v>2682</v>
      </c>
      <c r="CVT1" s="63" t="s">
        <v>2683</v>
      </c>
      <c r="CVU1" s="63" t="s">
        <v>2684</v>
      </c>
      <c r="CVV1" s="63" t="s">
        <v>2685</v>
      </c>
      <c r="CVW1" s="63" t="s">
        <v>2686</v>
      </c>
      <c r="CVX1" s="63" t="s">
        <v>2687</v>
      </c>
      <c r="CVY1" s="63" t="s">
        <v>2688</v>
      </c>
      <c r="CVZ1" s="63" t="s">
        <v>2689</v>
      </c>
      <c r="CWA1" s="63" t="s">
        <v>2690</v>
      </c>
      <c r="CWB1" s="63" t="s">
        <v>2691</v>
      </c>
      <c r="CWC1" s="63" t="s">
        <v>2692</v>
      </c>
      <c r="CWD1" s="63" t="s">
        <v>2693</v>
      </c>
      <c r="CWE1" s="63" t="s">
        <v>2694</v>
      </c>
      <c r="CWF1" s="63" t="s">
        <v>2695</v>
      </c>
      <c r="CWG1" s="63" t="s">
        <v>2696</v>
      </c>
      <c r="CWH1" s="63" t="s">
        <v>2697</v>
      </c>
      <c r="CWI1" s="63" t="s">
        <v>2698</v>
      </c>
      <c r="CWJ1" s="63" t="s">
        <v>2699</v>
      </c>
      <c r="CWK1" s="63" t="s">
        <v>2700</v>
      </c>
      <c r="CWL1" s="63" t="s">
        <v>2701</v>
      </c>
      <c r="CWM1" s="63" t="s">
        <v>2702</v>
      </c>
      <c r="CWN1" s="63" t="s">
        <v>2703</v>
      </c>
      <c r="CWO1" s="63" t="s">
        <v>2704</v>
      </c>
      <c r="CWP1" s="63" t="s">
        <v>2705</v>
      </c>
      <c r="CWQ1" s="63" t="s">
        <v>2706</v>
      </c>
      <c r="CWR1" s="63" t="s">
        <v>2707</v>
      </c>
      <c r="CWS1" s="63" t="s">
        <v>2708</v>
      </c>
      <c r="CWT1" s="63" t="s">
        <v>2709</v>
      </c>
      <c r="CWU1" s="63" t="s">
        <v>2710</v>
      </c>
      <c r="CWV1" s="63" t="s">
        <v>2711</v>
      </c>
      <c r="CWW1" s="63" t="s">
        <v>2712</v>
      </c>
      <c r="CWX1" s="63" t="s">
        <v>2713</v>
      </c>
      <c r="CWY1" s="63" t="s">
        <v>2714</v>
      </c>
      <c r="CWZ1" s="63" t="s">
        <v>2715</v>
      </c>
      <c r="CXA1" s="63" t="s">
        <v>2716</v>
      </c>
      <c r="CXB1" s="63" t="s">
        <v>2717</v>
      </c>
      <c r="CXC1" s="63" t="s">
        <v>2718</v>
      </c>
      <c r="CXD1" s="63" t="s">
        <v>2719</v>
      </c>
      <c r="CXE1" s="63" t="s">
        <v>2720</v>
      </c>
      <c r="CXF1" s="63" t="s">
        <v>2721</v>
      </c>
      <c r="CXG1" s="63" t="s">
        <v>2722</v>
      </c>
      <c r="CXH1" s="63" t="s">
        <v>2723</v>
      </c>
      <c r="CXI1" s="63" t="s">
        <v>2724</v>
      </c>
      <c r="CXJ1" s="63" t="s">
        <v>2725</v>
      </c>
      <c r="CXK1" s="63" t="s">
        <v>2726</v>
      </c>
      <c r="CXL1" s="63" t="s">
        <v>2727</v>
      </c>
      <c r="CXM1" s="63" t="s">
        <v>2728</v>
      </c>
      <c r="CXN1" s="63" t="s">
        <v>2729</v>
      </c>
      <c r="CXO1" s="63" t="s">
        <v>2730</v>
      </c>
      <c r="CXP1" s="63" t="s">
        <v>2731</v>
      </c>
      <c r="CXQ1" s="63" t="s">
        <v>2732</v>
      </c>
      <c r="CXR1" s="63" t="s">
        <v>2733</v>
      </c>
      <c r="CXS1" s="63" t="s">
        <v>2734</v>
      </c>
      <c r="CXT1" s="63" t="s">
        <v>2735</v>
      </c>
      <c r="CXU1" s="63" t="s">
        <v>2736</v>
      </c>
      <c r="CXV1" s="63" t="s">
        <v>2737</v>
      </c>
      <c r="CXW1" s="63" t="s">
        <v>2738</v>
      </c>
      <c r="CXX1" s="63" t="s">
        <v>2739</v>
      </c>
      <c r="CXY1" s="63" t="s">
        <v>2740</v>
      </c>
      <c r="CXZ1" s="63" t="s">
        <v>2741</v>
      </c>
      <c r="CYA1" s="63" t="s">
        <v>2742</v>
      </c>
      <c r="CYB1" s="63" t="s">
        <v>2743</v>
      </c>
      <c r="CYC1" s="63" t="s">
        <v>2744</v>
      </c>
      <c r="CYD1" s="63" t="s">
        <v>2745</v>
      </c>
      <c r="CYE1" s="63" t="s">
        <v>2746</v>
      </c>
      <c r="CYF1" s="63" t="s">
        <v>2747</v>
      </c>
      <c r="CYG1" s="63" t="s">
        <v>2748</v>
      </c>
      <c r="CYH1" s="63" t="s">
        <v>2749</v>
      </c>
      <c r="CYI1" s="63" t="s">
        <v>2750</v>
      </c>
      <c r="CYJ1" s="63" t="s">
        <v>2751</v>
      </c>
      <c r="CYK1" s="63" t="s">
        <v>2752</v>
      </c>
      <c r="CYL1" s="63" t="s">
        <v>2753</v>
      </c>
      <c r="CYM1" s="63" t="s">
        <v>2754</v>
      </c>
      <c r="CYN1" s="63" t="s">
        <v>2755</v>
      </c>
      <c r="CYO1" s="63" t="s">
        <v>2756</v>
      </c>
      <c r="CYP1" s="63" t="s">
        <v>2757</v>
      </c>
      <c r="CYQ1" s="63" t="s">
        <v>2758</v>
      </c>
      <c r="CYR1" s="63" t="s">
        <v>2759</v>
      </c>
      <c r="CYS1" s="63" t="s">
        <v>2760</v>
      </c>
      <c r="CYT1" s="63" t="s">
        <v>2761</v>
      </c>
      <c r="CYU1" s="63" t="s">
        <v>2762</v>
      </c>
      <c r="CYV1" s="63" t="s">
        <v>2763</v>
      </c>
      <c r="CYW1" s="63" t="s">
        <v>2764</v>
      </c>
      <c r="CYX1" s="63" t="s">
        <v>2765</v>
      </c>
      <c r="CYY1" s="63" t="s">
        <v>2766</v>
      </c>
      <c r="CYZ1" s="63" t="s">
        <v>2767</v>
      </c>
      <c r="CZA1" s="63" t="s">
        <v>2768</v>
      </c>
      <c r="CZB1" s="63" t="s">
        <v>2769</v>
      </c>
      <c r="CZC1" s="63" t="s">
        <v>2770</v>
      </c>
      <c r="CZD1" s="63" t="s">
        <v>2771</v>
      </c>
      <c r="CZE1" s="63" t="s">
        <v>2772</v>
      </c>
      <c r="CZF1" s="63" t="s">
        <v>2773</v>
      </c>
      <c r="CZG1" s="63" t="s">
        <v>2774</v>
      </c>
      <c r="CZH1" s="63" t="s">
        <v>2775</v>
      </c>
      <c r="CZI1" s="63" t="s">
        <v>2776</v>
      </c>
      <c r="CZJ1" s="63" t="s">
        <v>2777</v>
      </c>
      <c r="CZK1" s="63" t="s">
        <v>2778</v>
      </c>
      <c r="CZL1" s="63" t="s">
        <v>2779</v>
      </c>
      <c r="CZM1" s="63" t="s">
        <v>2780</v>
      </c>
      <c r="CZN1" s="63" t="s">
        <v>2781</v>
      </c>
      <c r="CZO1" s="63" t="s">
        <v>2782</v>
      </c>
      <c r="CZP1" s="63" t="s">
        <v>2783</v>
      </c>
      <c r="CZQ1" s="63" t="s">
        <v>2784</v>
      </c>
      <c r="CZR1" s="63" t="s">
        <v>2785</v>
      </c>
      <c r="CZS1" s="63" t="s">
        <v>2786</v>
      </c>
      <c r="CZT1" s="63" t="s">
        <v>2787</v>
      </c>
      <c r="CZU1" s="63" t="s">
        <v>2788</v>
      </c>
      <c r="CZV1" s="63" t="s">
        <v>2789</v>
      </c>
      <c r="CZW1" s="63" t="s">
        <v>2790</v>
      </c>
      <c r="CZX1" s="63" t="s">
        <v>2791</v>
      </c>
      <c r="CZY1" s="63" t="s">
        <v>2792</v>
      </c>
      <c r="CZZ1" s="63" t="s">
        <v>2793</v>
      </c>
      <c r="DAA1" s="63" t="s">
        <v>2794</v>
      </c>
      <c r="DAB1" s="63" t="s">
        <v>2795</v>
      </c>
      <c r="DAC1" s="63" t="s">
        <v>2796</v>
      </c>
      <c r="DAD1" s="63" t="s">
        <v>2797</v>
      </c>
      <c r="DAE1" s="63" t="s">
        <v>2798</v>
      </c>
      <c r="DAF1" s="63" t="s">
        <v>2799</v>
      </c>
      <c r="DAG1" s="63" t="s">
        <v>2800</v>
      </c>
      <c r="DAH1" s="63" t="s">
        <v>2801</v>
      </c>
      <c r="DAI1" s="63" t="s">
        <v>2802</v>
      </c>
      <c r="DAJ1" s="63" t="s">
        <v>2803</v>
      </c>
      <c r="DAK1" s="63" t="s">
        <v>2804</v>
      </c>
      <c r="DAL1" s="63" t="s">
        <v>2805</v>
      </c>
      <c r="DAM1" s="63" t="s">
        <v>2806</v>
      </c>
      <c r="DAN1" s="63" t="s">
        <v>2807</v>
      </c>
      <c r="DAO1" s="63" t="s">
        <v>2808</v>
      </c>
      <c r="DAP1" s="63" t="s">
        <v>2809</v>
      </c>
      <c r="DAQ1" s="63" t="s">
        <v>2810</v>
      </c>
      <c r="DAR1" s="63" t="s">
        <v>2811</v>
      </c>
      <c r="DAS1" s="63" t="s">
        <v>2812</v>
      </c>
      <c r="DAT1" s="63" t="s">
        <v>2813</v>
      </c>
      <c r="DAU1" s="63" t="s">
        <v>2814</v>
      </c>
      <c r="DAV1" s="63" t="s">
        <v>2815</v>
      </c>
      <c r="DAW1" s="63" t="s">
        <v>2816</v>
      </c>
      <c r="DAX1" s="63" t="s">
        <v>2817</v>
      </c>
      <c r="DAY1" s="63" t="s">
        <v>2818</v>
      </c>
      <c r="DAZ1" s="63" t="s">
        <v>2819</v>
      </c>
      <c r="DBA1" s="63" t="s">
        <v>2820</v>
      </c>
      <c r="DBB1" s="63" t="s">
        <v>2821</v>
      </c>
      <c r="DBC1" s="63" t="s">
        <v>2822</v>
      </c>
      <c r="DBD1" s="63" t="s">
        <v>2823</v>
      </c>
      <c r="DBE1" s="63" t="s">
        <v>2824</v>
      </c>
      <c r="DBF1" s="63" t="s">
        <v>2825</v>
      </c>
      <c r="DBG1" s="63" t="s">
        <v>2826</v>
      </c>
      <c r="DBH1" s="63" t="s">
        <v>2827</v>
      </c>
      <c r="DBI1" s="63" t="s">
        <v>2828</v>
      </c>
      <c r="DBJ1" s="63" t="s">
        <v>2829</v>
      </c>
      <c r="DBK1" s="63" t="s">
        <v>2830</v>
      </c>
      <c r="DBL1" s="63" t="s">
        <v>2831</v>
      </c>
      <c r="DBM1" s="63" t="s">
        <v>2832</v>
      </c>
      <c r="DBN1" s="63" t="s">
        <v>2833</v>
      </c>
      <c r="DBO1" s="63" t="s">
        <v>2834</v>
      </c>
      <c r="DBP1" s="63" t="s">
        <v>2835</v>
      </c>
      <c r="DBQ1" s="63" t="s">
        <v>2836</v>
      </c>
      <c r="DBR1" s="63" t="s">
        <v>2837</v>
      </c>
      <c r="DBS1" s="63" t="s">
        <v>2838</v>
      </c>
      <c r="DBT1" s="63" t="s">
        <v>2839</v>
      </c>
      <c r="DBU1" s="63" t="s">
        <v>2840</v>
      </c>
      <c r="DBV1" s="63" t="s">
        <v>2841</v>
      </c>
      <c r="DBW1" s="63" t="s">
        <v>2842</v>
      </c>
      <c r="DBX1" s="63" t="s">
        <v>2843</v>
      </c>
      <c r="DBY1" s="63" t="s">
        <v>2844</v>
      </c>
      <c r="DBZ1" s="63" t="s">
        <v>2845</v>
      </c>
      <c r="DCA1" s="63" t="s">
        <v>2846</v>
      </c>
      <c r="DCB1" s="63" t="s">
        <v>2847</v>
      </c>
      <c r="DCC1" s="63" t="s">
        <v>2848</v>
      </c>
      <c r="DCD1" s="63" t="s">
        <v>2849</v>
      </c>
      <c r="DCE1" s="63" t="s">
        <v>2850</v>
      </c>
      <c r="DCF1" s="63" t="s">
        <v>2851</v>
      </c>
      <c r="DCG1" s="63" t="s">
        <v>2852</v>
      </c>
      <c r="DCH1" s="63" t="s">
        <v>2853</v>
      </c>
      <c r="DCI1" s="63" t="s">
        <v>2854</v>
      </c>
      <c r="DCJ1" s="63" t="s">
        <v>2855</v>
      </c>
      <c r="DCK1" s="63" t="s">
        <v>2856</v>
      </c>
      <c r="DCL1" s="63" t="s">
        <v>2857</v>
      </c>
      <c r="DCM1" s="63" t="s">
        <v>2858</v>
      </c>
      <c r="DCN1" s="63" t="s">
        <v>2859</v>
      </c>
      <c r="DCO1" s="63" t="s">
        <v>2860</v>
      </c>
      <c r="DCP1" s="63" t="s">
        <v>2861</v>
      </c>
      <c r="DCQ1" s="63" t="s">
        <v>2862</v>
      </c>
      <c r="DCR1" s="63" t="s">
        <v>2863</v>
      </c>
      <c r="DCS1" s="63" t="s">
        <v>2864</v>
      </c>
      <c r="DCT1" s="63" t="s">
        <v>2865</v>
      </c>
      <c r="DCU1" s="63" t="s">
        <v>2866</v>
      </c>
      <c r="DCV1" s="63" t="s">
        <v>2867</v>
      </c>
      <c r="DCW1" s="63" t="s">
        <v>2868</v>
      </c>
      <c r="DCX1" s="63" t="s">
        <v>2869</v>
      </c>
      <c r="DCY1" s="63" t="s">
        <v>2870</v>
      </c>
      <c r="DCZ1" s="63" t="s">
        <v>2871</v>
      </c>
      <c r="DDA1" s="63" t="s">
        <v>2872</v>
      </c>
      <c r="DDB1" s="63" t="s">
        <v>2873</v>
      </c>
      <c r="DDC1" s="63" t="s">
        <v>2874</v>
      </c>
      <c r="DDD1" s="63" t="s">
        <v>2875</v>
      </c>
      <c r="DDE1" s="63" t="s">
        <v>2876</v>
      </c>
      <c r="DDF1" s="63" t="s">
        <v>2877</v>
      </c>
      <c r="DDG1" s="63" t="s">
        <v>2878</v>
      </c>
      <c r="DDH1" s="63" t="s">
        <v>2879</v>
      </c>
      <c r="DDI1" s="63" t="s">
        <v>2880</v>
      </c>
      <c r="DDJ1" s="63" t="s">
        <v>2881</v>
      </c>
      <c r="DDK1" s="63" t="s">
        <v>2882</v>
      </c>
      <c r="DDL1" s="63" t="s">
        <v>2883</v>
      </c>
      <c r="DDM1" s="63" t="s">
        <v>2884</v>
      </c>
      <c r="DDN1" s="63" t="s">
        <v>2885</v>
      </c>
      <c r="DDO1" s="63" t="s">
        <v>2886</v>
      </c>
      <c r="DDP1" s="63" t="s">
        <v>2887</v>
      </c>
      <c r="DDQ1" s="63" t="s">
        <v>2888</v>
      </c>
      <c r="DDR1" s="63" t="s">
        <v>2889</v>
      </c>
      <c r="DDS1" s="63" t="s">
        <v>2890</v>
      </c>
      <c r="DDT1" s="63" t="s">
        <v>2891</v>
      </c>
      <c r="DDU1" s="63" t="s">
        <v>2892</v>
      </c>
      <c r="DDV1" s="63" t="s">
        <v>2893</v>
      </c>
      <c r="DDW1" s="63" t="s">
        <v>2894</v>
      </c>
      <c r="DDX1" s="63" t="s">
        <v>2895</v>
      </c>
      <c r="DDY1" s="63" t="s">
        <v>2896</v>
      </c>
      <c r="DDZ1" s="63" t="s">
        <v>2897</v>
      </c>
      <c r="DEA1" s="63" t="s">
        <v>2898</v>
      </c>
      <c r="DEB1" s="63" t="s">
        <v>2899</v>
      </c>
      <c r="DEC1" s="63" t="s">
        <v>2900</v>
      </c>
      <c r="DED1" s="63" t="s">
        <v>2901</v>
      </c>
      <c r="DEE1" s="63" t="s">
        <v>2902</v>
      </c>
      <c r="DEF1" s="63" t="s">
        <v>2903</v>
      </c>
      <c r="DEG1" s="63" t="s">
        <v>2904</v>
      </c>
      <c r="DEH1" s="63" t="s">
        <v>2905</v>
      </c>
      <c r="DEI1" s="63" t="s">
        <v>2906</v>
      </c>
      <c r="DEJ1" s="63" t="s">
        <v>2907</v>
      </c>
      <c r="DEK1" s="63" t="s">
        <v>2908</v>
      </c>
      <c r="DEL1" s="63" t="s">
        <v>2909</v>
      </c>
      <c r="DEM1" s="63" t="s">
        <v>2910</v>
      </c>
      <c r="DEN1" s="63" t="s">
        <v>2911</v>
      </c>
      <c r="DEO1" s="63" t="s">
        <v>2912</v>
      </c>
      <c r="DEP1" s="63" t="s">
        <v>2913</v>
      </c>
      <c r="DEQ1" s="63" t="s">
        <v>2914</v>
      </c>
      <c r="DER1" s="63" t="s">
        <v>2915</v>
      </c>
      <c r="DES1" s="63" t="s">
        <v>2916</v>
      </c>
      <c r="DET1" s="63" t="s">
        <v>2917</v>
      </c>
      <c r="DEU1" s="63" t="s">
        <v>2918</v>
      </c>
      <c r="DEV1" s="63" t="s">
        <v>2919</v>
      </c>
      <c r="DEW1" s="63" t="s">
        <v>2920</v>
      </c>
      <c r="DEX1" s="63" t="s">
        <v>2921</v>
      </c>
      <c r="DEY1" s="63" t="s">
        <v>2922</v>
      </c>
      <c r="DEZ1" s="63" t="s">
        <v>2923</v>
      </c>
      <c r="DFA1" s="63" t="s">
        <v>2924</v>
      </c>
      <c r="DFB1" s="63" t="s">
        <v>2925</v>
      </c>
      <c r="DFC1" s="63" t="s">
        <v>2926</v>
      </c>
      <c r="DFD1" s="63" t="s">
        <v>2927</v>
      </c>
      <c r="DFE1" s="63" t="s">
        <v>2928</v>
      </c>
      <c r="DFF1" s="63" t="s">
        <v>2929</v>
      </c>
      <c r="DFG1" s="63" t="s">
        <v>2930</v>
      </c>
      <c r="DFH1" s="63" t="s">
        <v>2931</v>
      </c>
      <c r="DFI1" s="63" t="s">
        <v>2932</v>
      </c>
      <c r="DFJ1" s="63" t="s">
        <v>2933</v>
      </c>
      <c r="DFK1" s="63" t="s">
        <v>2934</v>
      </c>
      <c r="DFL1" s="63" t="s">
        <v>2935</v>
      </c>
      <c r="DFM1" s="63" t="s">
        <v>2936</v>
      </c>
      <c r="DFN1" s="63" t="s">
        <v>2937</v>
      </c>
      <c r="DFO1" s="63" t="s">
        <v>2938</v>
      </c>
      <c r="DFP1" s="63" t="s">
        <v>2939</v>
      </c>
      <c r="DFQ1" s="63" t="s">
        <v>2940</v>
      </c>
      <c r="DFR1" s="63" t="s">
        <v>2941</v>
      </c>
      <c r="DFS1" s="63" t="s">
        <v>2942</v>
      </c>
      <c r="DFT1" s="63" t="s">
        <v>2943</v>
      </c>
      <c r="DFU1" s="63" t="s">
        <v>2944</v>
      </c>
      <c r="DFV1" s="63" t="s">
        <v>2945</v>
      </c>
      <c r="DFW1" s="63" t="s">
        <v>2946</v>
      </c>
      <c r="DFX1" s="63" t="s">
        <v>2947</v>
      </c>
      <c r="DFY1" s="63" t="s">
        <v>2948</v>
      </c>
      <c r="DFZ1" s="63" t="s">
        <v>2949</v>
      </c>
      <c r="DGA1" s="63" t="s">
        <v>2950</v>
      </c>
      <c r="DGB1" s="63" t="s">
        <v>2951</v>
      </c>
      <c r="DGC1" s="63" t="s">
        <v>2952</v>
      </c>
      <c r="DGD1" s="63" t="s">
        <v>2953</v>
      </c>
      <c r="DGE1" s="63" t="s">
        <v>2954</v>
      </c>
      <c r="DGF1" s="63" t="s">
        <v>2955</v>
      </c>
      <c r="DGG1" s="63" t="s">
        <v>2956</v>
      </c>
      <c r="DGH1" s="63" t="s">
        <v>2957</v>
      </c>
      <c r="DGI1" s="63" t="s">
        <v>2958</v>
      </c>
      <c r="DGJ1" s="63" t="s">
        <v>2959</v>
      </c>
      <c r="DGK1" s="63" t="s">
        <v>2960</v>
      </c>
      <c r="DGL1" s="63" t="s">
        <v>2961</v>
      </c>
      <c r="DGM1" s="63" t="s">
        <v>2962</v>
      </c>
      <c r="DGN1" s="63" t="s">
        <v>2963</v>
      </c>
      <c r="DGO1" s="63" t="s">
        <v>2964</v>
      </c>
      <c r="DGP1" s="63" t="s">
        <v>2965</v>
      </c>
      <c r="DGQ1" s="63" t="s">
        <v>2966</v>
      </c>
      <c r="DGR1" s="63" t="s">
        <v>2967</v>
      </c>
      <c r="DGS1" s="63" t="s">
        <v>2968</v>
      </c>
      <c r="DGT1" s="63" t="s">
        <v>2969</v>
      </c>
      <c r="DGU1" s="63" t="s">
        <v>2970</v>
      </c>
      <c r="DGV1" s="63" t="s">
        <v>2971</v>
      </c>
      <c r="DGW1" s="63" t="s">
        <v>2972</v>
      </c>
      <c r="DGX1" s="63" t="s">
        <v>2973</v>
      </c>
      <c r="DGY1" s="63" t="s">
        <v>2974</v>
      </c>
      <c r="DGZ1" s="63" t="s">
        <v>2975</v>
      </c>
      <c r="DHA1" s="63" t="s">
        <v>2976</v>
      </c>
      <c r="DHB1" s="63" t="s">
        <v>2977</v>
      </c>
      <c r="DHC1" s="63" t="s">
        <v>2978</v>
      </c>
      <c r="DHD1" s="63" t="s">
        <v>2979</v>
      </c>
      <c r="DHE1" s="63" t="s">
        <v>2980</v>
      </c>
      <c r="DHF1" s="63" t="s">
        <v>2981</v>
      </c>
      <c r="DHG1" s="63" t="s">
        <v>2982</v>
      </c>
      <c r="DHH1" s="63" t="s">
        <v>2983</v>
      </c>
      <c r="DHI1" s="63" t="s">
        <v>2984</v>
      </c>
      <c r="DHJ1" s="63" t="s">
        <v>2985</v>
      </c>
      <c r="DHK1" s="63" t="s">
        <v>2986</v>
      </c>
      <c r="DHL1" s="63" t="s">
        <v>2987</v>
      </c>
      <c r="DHM1" s="63" t="s">
        <v>2988</v>
      </c>
      <c r="DHN1" s="63" t="s">
        <v>2989</v>
      </c>
      <c r="DHO1" s="63" t="s">
        <v>2990</v>
      </c>
      <c r="DHP1" s="63" t="s">
        <v>2991</v>
      </c>
      <c r="DHQ1" s="63" t="s">
        <v>2992</v>
      </c>
      <c r="DHR1" s="63" t="s">
        <v>2993</v>
      </c>
      <c r="DHS1" s="63" t="s">
        <v>2994</v>
      </c>
      <c r="DHT1" s="63" t="s">
        <v>2995</v>
      </c>
      <c r="DHU1" s="63" t="s">
        <v>2996</v>
      </c>
      <c r="DHV1" s="63" t="s">
        <v>2997</v>
      </c>
      <c r="DHW1" s="63" t="s">
        <v>2998</v>
      </c>
      <c r="DHX1" s="63" t="s">
        <v>2999</v>
      </c>
      <c r="DHY1" s="63" t="s">
        <v>3000</v>
      </c>
      <c r="DHZ1" s="63" t="s">
        <v>3001</v>
      </c>
      <c r="DIA1" s="63" t="s">
        <v>3002</v>
      </c>
      <c r="DIB1" s="63" t="s">
        <v>3003</v>
      </c>
      <c r="DIC1" s="63" t="s">
        <v>3004</v>
      </c>
      <c r="DID1" s="63" t="s">
        <v>3005</v>
      </c>
      <c r="DIE1" s="63" t="s">
        <v>3006</v>
      </c>
      <c r="DIF1" s="63" t="s">
        <v>3007</v>
      </c>
      <c r="DIG1" s="63" t="s">
        <v>3008</v>
      </c>
      <c r="DIH1" s="63" t="s">
        <v>3009</v>
      </c>
      <c r="DII1" s="63" t="s">
        <v>3010</v>
      </c>
      <c r="DIJ1" s="63" t="s">
        <v>3011</v>
      </c>
      <c r="DIK1" s="63" t="s">
        <v>3012</v>
      </c>
      <c r="DIL1" s="63" t="s">
        <v>3013</v>
      </c>
      <c r="DIM1" s="63" t="s">
        <v>3014</v>
      </c>
      <c r="DIN1" s="63" t="s">
        <v>3015</v>
      </c>
      <c r="DIO1" s="63" t="s">
        <v>3016</v>
      </c>
      <c r="DIP1" s="63" t="s">
        <v>3017</v>
      </c>
      <c r="DIQ1" s="63" t="s">
        <v>3018</v>
      </c>
      <c r="DIR1" s="63" t="s">
        <v>3019</v>
      </c>
      <c r="DIS1" s="63" t="s">
        <v>3020</v>
      </c>
      <c r="DIT1" s="63" t="s">
        <v>3021</v>
      </c>
      <c r="DIU1" s="63" t="s">
        <v>3022</v>
      </c>
      <c r="DIV1" s="63" t="s">
        <v>3023</v>
      </c>
      <c r="DIW1" s="63" t="s">
        <v>3024</v>
      </c>
      <c r="DIX1" s="63" t="s">
        <v>3025</v>
      </c>
      <c r="DIY1" s="63" t="s">
        <v>3026</v>
      </c>
      <c r="DIZ1" s="63" t="s">
        <v>3027</v>
      </c>
      <c r="DJA1" s="63" t="s">
        <v>3028</v>
      </c>
      <c r="DJB1" s="63" t="s">
        <v>3029</v>
      </c>
      <c r="DJC1" s="63" t="s">
        <v>3030</v>
      </c>
      <c r="DJD1" s="63" t="s">
        <v>3031</v>
      </c>
      <c r="DJE1" s="63" t="s">
        <v>3032</v>
      </c>
      <c r="DJF1" s="63" t="s">
        <v>3033</v>
      </c>
      <c r="DJG1" s="63" t="s">
        <v>3034</v>
      </c>
      <c r="DJH1" s="63" t="s">
        <v>3035</v>
      </c>
      <c r="DJI1" s="63" t="s">
        <v>3036</v>
      </c>
      <c r="DJJ1" s="63" t="s">
        <v>3037</v>
      </c>
      <c r="DJK1" s="63" t="s">
        <v>3038</v>
      </c>
      <c r="DJL1" s="63" t="s">
        <v>3039</v>
      </c>
      <c r="DJM1" s="63" t="s">
        <v>3040</v>
      </c>
      <c r="DJN1" s="63" t="s">
        <v>3041</v>
      </c>
      <c r="DJO1" s="63" t="s">
        <v>3042</v>
      </c>
      <c r="DJP1" s="63" t="s">
        <v>3043</v>
      </c>
      <c r="DJQ1" s="63" t="s">
        <v>3044</v>
      </c>
      <c r="DJR1" s="63" t="s">
        <v>3045</v>
      </c>
      <c r="DJS1" s="63" t="s">
        <v>3046</v>
      </c>
      <c r="DJT1" s="63" t="s">
        <v>3047</v>
      </c>
      <c r="DJU1" s="63" t="s">
        <v>3048</v>
      </c>
      <c r="DJV1" s="63" t="s">
        <v>3049</v>
      </c>
      <c r="DJW1" s="63" t="s">
        <v>3050</v>
      </c>
      <c r="DJX1" s="63" t="s">
        <v>3051</v>
      </c>
      <c r="DJY1" s="63" t="s">
        <v>3052</v>
      </c>
      <c r="DJZ1" s="63" t="s">
        <v>3053</v>
      </c>
      <c r="DKA1" s="63" t="s">
        <v>3054</v>
      </c>
      <c r="DKB1" s="63" t="s">
        <v>3055</v>
      </c>
      <c r="DKC1" s="63" t="s">
        <v>3056</v>
      </c>
      <c r="DKD1" s="63" t="s">
        <v>3057</v>
      </c>
      <c r="DKE1" s="63" t="s">
        <v>3058</v>
      </c>
      <c r="DKF1" s="63" t="s">
        <v>3059</v>
      </c>
      <c r="DKG1" s="63" t="s">
        <v>3060</v>
      </c>
      <c r="DKH1" s="63" t="s">
        <v>3061</v>
      </c>
      <c r="DKI1" s="63" t="s">
        <v>3062</v>
      </c>
      <c r="DKJ1" s="63" t="s">
        <v>3063</v>
      </c>
      <c r="DKK1" s="63" t="s">
        <v>3064</v>
      </c>
      <c r="DKL1" s="63" t="s">
        <v>3065</v>
      </c>
      <c r="DKM1" s="63" t="s">
        <v>3066</v>
      </c>
      <c r="DKN1" s="63" t="s">
        <v>3067</v>
      </c>
      <c r="DKO1" s="63" t="s">
        <v>3068</v>
      </c>
      <c r="DKP1" s="63" t="s">
        <v>3069</v>
      </c>
      <c r="DKQ1" s="63" t="s">
        <v>3070</v>
      </c>
      <c r="DKR1" s="63" t="s">
        <v>3071</v>
      </c>
      <c r="DKS1" s="63" t="s">
        <v>3072</v>
      </c>
      <c r="DKT1" s="63" t="s">
        <v>3073</v>
      </c>
      <c r="DKU1" s="63" t="s">
        <v>3074</v>
      </c>
      <c r="DKV1" s="63" t="s">
        <v>3075</v>
      </c>
      <c r="DKW1" s="63" t="s">
        <v>3076</v>
      </c>
      <c r="DKX1" s="63" t="s">
        <v>3077</v>
      </c>
      <c r="DKY1" s="63" t="s">
        <v>3078</v>
      </c>
      <c r="DKZ1" s="63" t="s">
        <v>3079</v>
      </c>
      <c r="DLA1" s="63" t="s">
        <v>3080</v>
      </c>
      <c r="DLB1" s="63" t="s">
        <v>3081</v>
      </c>
      <c r="DLC1" s="63" t="s">
        <v>3082</v>
      </c>
      <c r="DLD1" s="63" t="s">
        <v>3083</v>
      </c>
      <c r="DLE1" s="63" t="s">
        <v>3084</v>
      </c>
      <c r="DLF1" s="63" t="s">
        <v>3085</v>
      </c>
      <c r="DLG1" s="63" t="s">
        <v>3086</v>
      </c>
      <c r="DLH1" s="63" t="s">
        <v>3087</v>
      </c>
      <c r="DLI1" s="63" t="s">
        <v>3088</v>
      </c>
      <c r="DLJ1" s="63" t="s">
        <v>3089</v>
      </c>
      <c r="DLK1" s="63" t="s">
        <v>3090</v>
      </c>
      <c r="DLL1" s="63" t="s">
        <v>3091</v>
      </c>
      <c r="DLM1" s="63" t="s">
        <v>3092</v>
      </c>
      <c r="DLN1" s="63" t="s">
        <v>3093</v>
      </c>
      <c r="DLO1" s="63" t="s">
        <v>3094</v>
      </c>
      <c r="DLP1" s="63" t="s">
        <v>3095</v>
      </c>
      <c r="DLQ1" s="63" t="s">
        <v>3096</v>
      </c>
      <c r="DLR1" s="63" t="s">
        <v>3097</v>
      </c>
      <c r="DLS1" s="63" t="s">
        <v>3098</v>
      </c>
      <c r="DLT1" s="63" t="s">
        <v>3099</v>
      </c>
      <c r="DLU1" s="63" t="s">
        <v>3100</v>
      </c>
      <c r="DLV1" s="63" t="s">
        <v>3101</v>
      </c>
      <c r="DLW1" s="63" t="s">
        <v>3102</v>
      </c>
      <c r="DLX1" s="63" t="s">
        <v>3103</v>
      </c>
      <c r="DLY1" s="63" t="s">
        <v>3104</v>
      </c>
      <c r="DLZ1" s="63" t="s">
        <v>3105</v>
      </c>
      <c r="DMA1" s="63" t="s">
        <v>3106</v>
      </c>
      <c r="DMB1" s="63" t="s">
        <v>3107</v>
      </c>
      <c r="DMC1" s="63" t="s">
        <v>3108</v>
      </c>
      <c r="DMD1" s="63" t="s">
        <v>3109</v>
      </c>
      <c r="DME1" s="63" t="s">
        <v>3110</v>
      </c>
      <c r="DMF1" s="63" t="s">
        <v>3111</v>
      </c>
      <c r="DMG1" s="63" t="s">
        <v>3112</v>
      </c>
      <c r="DMH1" s="63" t="s">
        <v>3113</v>
      </c>
      <c r="DMI1" s="63" t="s">
        <v>3114</v>
      </c>
      <c r="DMJ1" s="63" t="s">
        <v>3115</v>
      </c>
      <c r="DMK1" s="63" t="s">
        <v>3116</v>
      </c>
      <c r="DML1" s="63" t="s">
        <v>3117</v>
      </c>
      <c r="DMM1" s="63" t="s">
        <v>3118</v>
      </c>
      <c r="DMN1" s="63" t="s">
        <v>3119</v>
      </c>
      <c r="DMO1" s="63" t="s">
        <v>3120</v>
      </c>
      <c r="DMP1" s="63" t="s">
        <v>3121</v>
      </c>
      <c r="DMQ1" s="63" t="s">
        <v>3122</v>
      </c>
      <c r="DMR1" s="63" t="s">
        <v>3123</v>
      </c>
      <c r="DMS1" s="63" t="s">
        <v>3124</v>
      </c>
      <c r="DMT1" s="63" t="s">
        <v>3125</v>
      </c>
      <c r="DMU1" s="63" t="s">
        <v>3126</v>
      </c>
      <c r="DMV1" s="63" t="s">
        <v>3127</v>
      </c>
      <c r="DMW1" s="63" t="s">
        <v>3128</v>
      </c>
      <c r="DMX1" s="63" t="s">
        <v>3129</v>
      </c>
      <c r="DMY1" s="63" t="s">
        <v>3130</v>
      </c>
      <c r="DMZ1" s="63" t="s">
        <v>3131</v>
      </c>
      <c r="DNA1" s="63" t="s">
        <v>3132</v>
      </c>
      <c r="DNB1" s="63" t="s">
        <v>3133</v>
      </c>
      <c r="DNC1" s="63" t="s">
        <v>3134</v>
      </c>
      <c r="DND1" s="63" t="s">
        <v>3135</v>
      </c>
      <c r="DNE1" s="63" t="s">
        <v>3136</v>
      </c>
      <c r="DNF1" s="63" t="s">
        <v>3137</v>
      </c>
      <c r="DNG1" s="63" t="s">
        <v>3138</v>
      </c>
      <c r="DNH1" s="63" t="s">
        <v>3139</v>
      </c>
      <c r="DNI1" s="63" t="s">
        <v>3140</v>
      </c>
      <c r="DNJ1" s="63" t="s">
        <v>3141</v>
      </c>
      <c r="DNK1" s="63" t="s">
        <v>3142</v>
      </c>
      <c r="DNL1" s="63" t="s">
        <v>3143</v>
      </c>
      <c r="DNM1" s="63" t="s">
        <v>3144</v>
      </c>
      <c r="DNN1" s="63" t="s">
        <v>3145</v>
      </c>
      <c r="DNO1" s="63" t="s">
        <v>3146</v>
      </c>
      <c r="DNP1" s="63" t="s">
        <v>3147</v>
      </c>
      <c r="DNQ1" s="63" t="s">
        <v>3148</v>
      </c>
      <c r="DNR1" s="63" t="s">
        <v>3149</v>
      </c>
      <c r="DNS1" s="63" t="s">
        <v>3150</v>
      </c>
      <c r="DNT1" s="63" t="s">
        <v>3151</v>
      </c>
      <c r="DNU1" s="63" t="s">
        <v>3152</v>
      </c>
      <c r="DNV1" s="63" t="s">
        <v>3153</v>
      </c>
      <c r="DNW1" s="63" t="s">
        <v>3154</v>
      </c>
      <c r="DNX1" s="63" t="s">
        <v>3155</v>
      </c>
      <c r="DNY1" s="63" t="s">
        <v>3156</v>
      </c>
      <c r="DNZ1" s="63" t="s">
        <v>3157</v>
      </c>
      <c r="DOA1" s="63" t="s">
        <v>3158</v>
      </c>
      <c r="DOB1" s="63" t="s">
        <v>3159</v>
      </c>
      <c r="DOC1" s="63" t="s">
        <v>3160</v>
      </c>
      <c r="DOD1" s="63" t="s">
        <v>3161</v>
      </c>
      <c r="DOE1" s="63" t="s">
        <v>3162</v>
      </c>
      <c r="DOF1" s="63" t="s">
        <v>3163</v>
      </c>
      <c r="DOG1" s="63" t="s">
        <v>3164</v>
      </c>
      <c r="DOH1" s="63" t="s">
        <v>3165</v>
      </c>
      <c r="DOI1" s="63" t="s">
        <v>3166</v>
      </c>
      <c r="DOJ1" s="63" t="s">
        <v>3167</v>
      </c>
      <c r="DOK1" s="63" t="s">
        <v>3168</v>
      </c>
      <c r="DOL1" s="63" t="s">
        <v>3169</v>
      </c>
      <c r="DOM1" s="63" t="s">
        <v>3170</v>
      </c>
      <c r="DON1" s="63" t="s">
        <v>3171</v>
      </c>
      <c r="DOO1" s="63" t="s">
        <v>3172</v>
      </c>
      <c r="DOP1" s="63" t="s">
        <v>3173</v>
      </c>
      <c r="DOQ1" s="63" t="s">
        <v>3174</v>
      </c>
      <c r="DOR1" s="63" t="s">
        <v>3175</v>
      </c>
      <c r="DOS1" s="63" t="s">
        <v>3176</v>
      </c>
      <c r="DOT1" s="63" t="s">
        <v>3177</v>
      </c>
      <c r="DOU1" s="63" t="s">
        <v>3178</v>
      </c>
      <c r="DOV1" s="63" t="s">
        <v>3179</v>
      </c>
      <c r="DOW1" s="63" t="s">
        <v>3180</v>
      </c>
      <c r="DOX1" s="63" t="s">
        <v>3181</v>
      </c>
      <c r="DOY1" s="63" t="s">
        <v>3182</v>
      </c>
      <c r="DOZ1" s="63" t="s">
        <v>3183</v>
      </c>
      <c r="DPA1" s="63" t="s">
        <v>3184</v>
      </c>
      <c r="DPB1" s="63" t="s">
        <v>3185</v>
      </c>
      <c r="DPC1" s="63" t="s">
        <v>3186</v>
      </c>
      <c r="DPD1" s="63" t="s">
        <v>3187</v>
      </c>
      <c r="DPE1" s="63" t="s">
        <v>3188</v>
      </c>
      <c r="DPF1" s="63" t="s">
        <v>3189</v>
      </c>
      <c r="DPG1" s="63" t="s">
        <v>3190</v>
      </c>
      <c r="DPH1" s="63" t="s">
        <v>3191</v>
      </c>
      <c r="DPI1" s="63" t="s">
        <v>3192</v>
      </c>
      <c r="DPJ1" s="63" t="s">
        <v>3193</v>
      </c>
      <c r="DPK1" s="63" t="s">
        <v>3194</v>
      </c>
      <c r="DPL1" s="63" t="s">
        <v>3195</v>
      </c>
      <c r="DPM1" s="63" t="s">
        <v>3196</v>
      </c>
      <c r="DPN1" s="63" t="s">
        <v>3197</v>
      </c>
      <c r="DPO1" s="63" t="s">
        <v>3198</v>
      </c>
      <c r="DPP1" s="63" t="s">
        <v>3199</v>
      </c>
      <c r="DPQ1" s="63" t="s">
        <v>3200</v>
      </c>
      <c r="DPR1" s="63" t="s">
        <v>3201</v>
      </c>
      <c r="DPS1" s="63" t="s">
        <v>3202</v>
      </c>
      <c r="DPT1" s="63" t="s">
        <v>3203</v>
      </c>
      <c r="DPU1" s="63" t="s">
        <v>3204</v>
      </c>
      <c r="DPV1" s="63" t="s">
        <v>3205</v>
      </c>
      <c r="DPW1" s="63" t="s">
        <v>3206</v>
      </c>
      <c r="DPX1" s="63" t="s">
        <v>3207</v>
      </c>
      <c r="DPY1" s="63" t="s">
        <v>3208</v>
      </c>
      <c r="DPZ1" s="63" t="s">
        <v>3209</v>
      </c>
      <c r="DQA1" s="63" t="s">
        <v>3210</v>
      </c>
      <c r="DQB1" s="63" t="s">
        <v>3211</v>
      </c>
      <c r="DQC1" s="63" t="s">
        <v>3212</v>
      </c>
      <c r="DQD1" s="63" t="s">
        <v>3213</v>
      </c>
      <c r="DQE1" s="63" t="s">
        <v>3214</v>
      </c>
      <c r="DQF1" s="63" t="s">
        <v>3215</v>
      </c>
      <c r="DQG1" s="63" t="s">
        <v>3216</v>
      </c>
      <c r="DQH1" s="63" t="s">
        <v>3217</v>
      </c>
      <c r="DQI1" s="63" t="s">
        <v>3218</v>
      </c>
      <c r="DQJ1" s="63" t="s">
        <v>3219</v>
      </c>
      <c r="DQK1" s="63" t="s">
        <v>3220</v>
      </c>
      <c r="DQL1" s="63" t="s">
        <v>3221</v>
      </c>
      <c r="DQM1" s="63" t="s">
        <v>3222</v>
      </c>
      <c r="DQN1" s="63" t="s">
        <v>3223</v>
      </c>
      <c r="DQO1" s="63" t="s">
        <v>3224</v>
      </c>
      <c r="DQP1" s="63" t="s">
        <v>3225</v>
      </c>
      <c r="DQQ1" s="63" t="s">
        <v>3226</v>
      </c>
      <c r="DQR1" s="63" t="s">
        <v>3227</v>
      </c>
      <c r="DQS1" s="63" t="s">
        <v>3228</v>
      </c>
      <c r="DQT1" s="63" t="s">
        <v>3229</v>
      </c>
      <c r="DQU1" s="63" t="s">
        <v>3230</v>
      </c>
      <c r="DQV1" s="63" t="s">
        <v>3231</v>
      </c>
      <c r="DQW1" s="63" t="s">
        <v>3232</v>
      </c>
      <c r="DQX1" s="63" t="s">
        <v>3233</v>
      </c>
      <c r="DQY1" s="63" t="s">
        <v>3234</v>
      </c>
      <c r="DQZ1" s="63" t="s">
        <v>3235</v>
      </c>
      <c r="DRA1" s="63" t="s">
        <v>3236</v>
      </c>
      <c r="DRB1" s="63" t="s">
        <v>3237</v>
      </c>
      <c r="DRC1" s="63" t="s">
        <v>3238</v>
      </c>
      <c r="DRD1" s="63" t="s">
        <v>3239</v>
      </c>
      <c r="DRE1" s="63" t="s">
        <v>3240</v>
      </c>
      <c r="DRF1" s="63" t="s">
        <v>3241</v>
      </c>
      <c r="DRG1" s="63" t="s">
        <v>3242</v>
      </c>
      <c r="DRH1" s="63" t="s">
        <v>3243</v>
      </c>
      <c r="DRI1" s="63" t="s">
        <v>3244</v>
      </c>
      <c r="DRJ1" s="63" t="s">
        <v>3245</v>
      </c>
      <c r="DRK1" s="63" t="s">
        <v>3246</v>
      </c>
      <c r="DRL1" s="63" t="s">
        <v>3247</v>
      </c>
      <c r="DRM1" s="63" t="s">
        <v>3248</v>
      </c>
      <c r="DRN1" s="63" t="s">
        <v>3249</v>
      </c>
      <c r="DRO1" s="63" t="s">
        <v>3250</v>
      </c>
      <c r="DRP1" s="63" t="s">
        <v>3251</v>
      </c>
      <c r="DRQ1" s="63" t="s">
        <v>3252</v>
      </c>
      <c r="DRR1" s="63" t="s">
        <v>3253</v>
      </c>
      <c r="DRS1" s="63" t="s">
        <v>3254</v>
      </c>
      <c r="DRT1" s="63" t="s">
        <v>3255</v>
      </c>
      <c r="DRU1" s="63" t="s">
        <v>3256</v>
      </c>
      <c r="DRV1" s="63" t="s">
        <v>3257</v>
      </c>
      <c r="DRW1" s="63" t="s">
        <v>3258</v>
      </c>
      <c r="DRX1" s="63" t="s">
        <v>3259</v>
      </c>
      <c r="DRY1" s="63" t="s">
        <v>3260</v>
      </c>
      <c r="DRZ1" s="63" t="s">
        <v>3261</v>
      </c>
      <c r="DSA1" s="63" t="s">
        <v>3262</v>
      </c>
      <c r="DSB1" s="63" t="s">
        <v>3263</v>
      </c>
      <c r="DSC1" s="63" t="s">
        <v>3264</v>
      </c>
      <c r="DSD1" s="63" t="s">
        <v>3265</v>
      </c>
      <c r="DSE1" s="63" t="s">
        <v>3266</v>
      </c>
      <c r="DSF1" s="63" t="s">
        <v>3267</v>
      </c>
      <c r="DSG1" s="63" t="s">
        <v>3268</v>
      </c>
      <c r="DSH1" s="63" t="s">
        <v>3269</v>
      </c>
      <c r="DSI1" s="63" t="s">
        <v>3270</v>
      </c>
      <c r="DSJ1" s="63" t="s">
        <v>3271</v>
      </c>
      <c r="DSK1" s="63" t="s">
        <v>3272</v>
      </c>
      <c r="DSL1" s="63" t="s">
        <v>3273</v>
      </c>
      <c r="DSM1" s="63" t="s">
        <v>3274</v>
      </c>
      <c r="DSN1" s="63" t="s">
        <v>3275</v>
      </c>
      <c r="DSO1" s="63" t="s">
        <v>3276</v>
      </c>
      <c r="DSP1" s="63" t="s">
        <v>3277</v>
      </c>
      <c r="DSQ1" s="63" t="s">
        <v>3278</v>
      </c>
      <c r="DSR1" s="63" t="s">
        <v>3279</v>
      </c>
      <c r="DSS1" s="63" t="s">
        <v>3280</v>
      </c>
      <c r="DST1" s="63" t="s">
        <v>3281</v>
      </c>
      <c r="DSU1" s="63" t="s">
        <v>3282</v>
      </c>
      <c r="DSV1" s="63" t="s">
        <v>3283</v>
      </c>
      <c r="DSW1" s="63" t="s">
        <v>3284</v>
      </c>
      <c r="DSX1" s="63" t="s">
        <v>3285</v>
      </c>
      <c r="DSY1" s="63" t="s">
        <v>3286</v>
      </c>
      <c r="DSZ1" s="63" t="s">
        <v>3287</v>
      </c>
      <c r="DTA1" s="63" t="s">
        <v>3288</v>
      </c>
      <c r="DTB1" s="63" t="s">
        <v>3289</v>
      </c>
      <c r="DTC1" s="63" t="s">
        <v>3290</v>
      </c>
      <c r="DTD1" s="63" t="s">
        <v>3291</v>
      </c>
      <c r="DTE1" s="63" t="s">
        <v>3292</v>
      </c>
      <c r="DTF1" s="63" t="s">
        <v>3293</v>
      </c>
      <c r="DTG1" s="63" t="s">
        <v>3294</v>
      </c>
      <c r="DTH1" s="63" t="s">
        <v>3295</v>
      </c>
      <c r="DTI1" s="63" t="s">
        <v>3296</v>
      </c>
      <c r="DTJ1" s="63" t="s">
        <v>3297</v>
      </c>
      <c r="DTK1" s="63" t="s">
        <v>3298</v>
      </c>
      <c r="DTL1" s="63" t="s">
        <v>3299</v>
      </c>
      <c r="DTM1" s="63" t="s">
        <v>3300</v>
      </c>
      <c r="DTN1" s="63" t="s">
        <v>3301</v>
      </c>
      <c r="DTO1" s="63" t="s">
        <v>3302</v>
      </c>
      <c r="DTP1" s="63" t="s">
        <v>3303</v>
      </c>
      <c r="DTQ1" s="63" t="s">
        <v>3304</v>
      </c>
      <c r="DTR1" s="63" t="s">
        <v>3305</v>
      </c>
      <c r="DTS1" s="63" t="s">
        <v>3306</v>
      </c>
      <c r="DTT1" s="63" t="s">
        <v>3307</v>
      </c>
      <c r="DTU1" s="63" t="s">
        <v>3308</v>
      </c>
      <c r="DTV1" s="63" t="s">
        <v>3309</v>
      </c>
      <c r="DTW1" s="63" t="s">
        <v>3310</v>
      </c>
      <c r="DTX1" s="63" t="s">
        <v>3311</v>
      </c>
      <c r="DTY1" s="63" t="s">
        <v>3312</v>
      </c>
      <c r="DTZ1" s="63" t="s">
        <v>3313</v>
      </c>
      <c r="DUA1" s="63" t="s">
        <v>3314</v>
      </c>
      <c r="DUB1" s="63" t="s">
        <v>3315</v>
      </c>
      <c r="DUC1" s="63" t="s">
        <v>3316</v>
      </c>
      <c r="DUD1" s="63" t="s">
        <v>3317</v>
      </c>
      <c r="DUE1" s="63" t="s">
        <v>3318</v>
      </c>
      <c r="DUF1" s="63" t="s">
        <v>3319</v>
      </c>
      <c r="DUG1" s="63" t="s">
        <v>3320</v>
      </c>
      <c r="DUH1" s="63" t="s">
        <v>3321</v>
      </c>
      <c r="DUI1" s="63" t="s">
        <v>3322</v>
      </c>
      <c r="DUJ1" s="63" t="s">
        <v>3323</v>
      </c>
      <c r="DUK1" s="63" t="s">
        <v>3324</v>
      </c>
      <c r="DUL1" s="63" t="s">
        <v>3325</v>
      </c>
      <c r="DUM1" s="63" t="s">
        <v>3326</v>
      </c>
      <c r="DUN1" s="63" t="s">
        <v>3327</v>
      </c>
      <c r="DUO1" s="63" t="s">
        <v>3328</v>
      </c>
      <c r="DUP1" s="63" t="s">
        <v>3329</v>
      </c>
      <c r="DUQ1" s="63" t="s">
        <v>3330</v>
      </c>
      <c r="DUR1" s="63" t="s">
        <v>3331</v>
      </c>
      <c r="DUS1" s="63" t="s">
        <v>3332</v>
      </c>
      <c r="DUT1" s="63" t="s">
        <v>3333</v>
      </c>
      <c r="DUU1" s="63" t="s">
        <v>3334</v>
      </c>
      <c r="DUV1" s="63" t="s">
        <v>3335</v>
      </c>
      <c r="DUW1" s="63" t="s">
        <v>3336</v>
      </c>
      <c r="DUX1" s="63" t="s">
        <v>3337</v>
      </c>
      <c r="DUY1" s="63" t="s">
        <v>3338</v>
      </c>
      <c r="DUZ1" s="63" t="s">
        <v>3339</v>
      </c>
      <c r="DVA1" s="63" t="s">
        <v>3340</v>
      </c>
      <c r="DVB1" s="63" t="s">
        <v>3341</v>
      </c>
      <c r="DVC1" s="63" t="s">
        <v>3342</v>
      </c>
      <c r="DVD1" s="63" t="s">
        <v>3343</v>
      </c>
      <c r="DVE1" s="63" t="s">
        <v>3344</v>
      </c>
      <c r="DVF1" s="63" t="s">
        <v>3345</v>
      </c>
      <c r="DVG1" s="63" t="s">
        <v>3346</v>
      </c>
      <c r="DVH1" s="63" t="s">
        <v>3347</v>
      </c>
      <c r="DVI1" s="63" t="s">
        <v>3348</v>
      </c>
      <c r="DVJ1" s="63" t="s">
        <v>3349</v>
      </c>
      <c r="DVK1" s="63" t="s">
        <v>3350</v>
      </c>
      <c r="DVL1" s="63" t="s">
        <v>3351</v>
      </c>
      <c r="DVM1" s="63" t="s">
        <v>3352</v>
      </c>
      <c r="DVN1" s="63" t="s">
        <v>3353</v>
      </c>
      <c r="DVO1" s="63" t="s">
        <v>3354</v>
      </c>
      <c r="DVP1" s="63" t="s">
        <v>3355</v>
      </c>
      <c r="DVQ1" s="63" t="s">
        <v>3356</v>
      </c>
      <c r="DVR1" s="63" t="s">
        <v>3357</v>
      </c>
      <c r="DVS1" s="63" t="s">
        <v>3358</v>
      </c>
      <c r="DVT1" s="63" t="s">
        <v>3359</v>
      </c>
      <c r="DVU1" s="63" t="s">
        <v>3360</v>
      </c>
      <c r="DVV1" s="63" t="s">
        <v>3361</v>
      </c>
      <c r="DVW1" s="63" t="s">
        <v>3362</v>
      </c>
      <c r="DVX1" s="63" t="s">
        <v>3363</v>
      </c>
      <c r="DVY1" s="63" t="s">
        <v>3364</v>
      </c>
      <c r="DVZ1" s="63" t="s">
        <v>3365</v>
      </c>
      <c r="DWA1" s="63" t="s">
        <v>3366</v>
      </c>
      <c r="DWB1" s="63" t="s">
        <v>3367</v>
      </c>
      <c r="DWC1" s="63" t="s">
        <v>3368</v>
      </c>
      <c r="DWD1" s="63" t="s">
        <v>3369</v>
      </c>
      <c r="DWE1" s="63" t="s">
        <v>3370</v>
      </c>
      <c r="DWF1" s="63" t="s">
        <v>3371</v>
      </c>
      <c r="DWG1" s="63" t="s">
        <v>3372</v>
      </c>
      <c r="DWH1" s="63" t="s">
        <v>3373</v>
      </c>
      <c r="DWI1" s="63" t="s">
        <v>3374</v>
      </c>
      <c r="DWJ1" s="63" t="s">
        <v>3375</v>
      </c>
      <c r="DWK1" s="63" t="s">
        <v>3376</v>
      </c>
      <c r="DWL1" s="63" t="s">
        <v>3377</v>
      </c>
      <c r="DWM1" s="63" t="s">
        <v>3378</v>
      </c>
      <c r="DWN1" s="63" t="s">
        <v>3379</v>
      </c>
      <c r="DWO1" s="63" t="s">
        <v>3380</v>
      </c>
      <c r="DWP1" s="63" t="s">
        <v>3381</v>
      </c>
      <c r="DWQ1" s="63" t="s">
        <v>3382</v>
      </c>
      <c r="DWR1" s="63" t="s">
        <v>3383</v>
      </c>
      <c r="DWS1" s="63" t="s">
        <v>3384</v>
      </c>
      <c r="DWT1" s="63" t="s">
        <v>3385</v>
      </c>
      <c r="DWU1" s="63" t="s">
        <v>3386</v>
      </c>
      <c r="DWV1" s="63" t="s">
        <v>3387</v>
      </c>
      <c r="DWW1" s="63" t="s">
        <v>3388</v>
      </c>
      <c r="DWX1" s="63" t="s">
        <v>3389</v>
      </c>
      <c r="DWY1" s="63" t="s">
        <v>3390</v>
      </c>
      <c r="DWZ1" s="63" t="s">
        <v>3391</v>
      </c>
      <c r="DXA1" s="63" t="s">
        <v>3392</v>
      </c>
      <c r="DXB1" s="63" t="s">
        <v>3393</v>
      </c>
      <c r="DXC1" s="63" t="s">
        <v>3394</v>
      </c>
      <c r="DXD1" s="63" t="s">
        <v>3395</v>
      </c>
      <c r="DXE1" s="63" t="s">
        <v>3396</v>
      </c>
      <c r="DXF1" s="63" t="s">
        <v>3397</v>
      </c>
      <c r="DXG1" s="63" t="s">
        <v>3398</v>
      </c>
      <c r="DXH1" s="63" t="s">
        <v>3399</v>
      </c>
      <c r="DXI1" s="63" t="s">
        <v>3400</v>
      </c>
      <c r="DXJ1" s="63" t="s">
        <v>3401</v>
      </c>
      <c r="DXK1" s="63" t="s">
        <v>3402</v>
      </c>
      <c r="DXL1" s="63" t="s">
        <v>3403</v>
      </c>
      <c r="DXM1" s="63" t="s">
        <v>3404</v>
      </c>
      <c r="DXN1" s="63" t="s">
        <v>3405</v>
      </c>
      <c r="DXO1" s="63" t="s">
        <v>3406</v>
      </c>
      <c r="DXP1" s="63" t="s">
        <v>3407</v>
      </c>
      <c r="DXQ1" s="63" t="s">
        <v>3408</v>
      </c>
      <c r="DXR1" s="63" t="s">
        <v>3409</v>
      </c>
      <c r="DXS1" s="63" t="s">
        <v>3410</v>
      </c>
      <c r="DXT1" s="63" t="s">
        <v>3411</v>
      </c>
      <c r="DXU1" s="63" t="s">
        <v>3412</v>
      </c>
      <c r="DXV1" s="63" t="s">
        <v>3413</v>
      </c>
      <c r="DXW1" s="63" t="s">
        <v>3414</v>
      </c>
      <c r="DXX1" s="63" t="s">
        <v>3415</v>
      </c>
      <c r="DXY1" s="63" t="s">
        <v>3416</v>
      </c>
      <c r="DXZ1" s="63" t="s">
        <v>3417</v>
      </c>
      <c r="DYA1" s="63" t="s">
        <v>3418</v>
      </c>
      <c r="DYB1" s="63" t="s">
        <v>3419</v>
      </c>
      <c r="DYC1" s="63" t="s">
        <v>3420</v>
      </c>
      <c r="DYD1" s="63" t="s">
        <v>3421</v>
      </c>
      <c r="DYE1" s="63" t="s">
        <v>3422</v>
      </c>
      <c r="DYF1" s="63" t="s">
        <v>3423</v>
      </c>
      <c r="DYG1" s="63" t="s">
        <v>3424</v>
      </c>
      <c r="DYH1" s="63" t="s">
        <v>3425</v>
      </c>
      <c r="DYI1" s="63" t="s">
        <v>3426</v>
      </c>
      <c r="DYJ1" s="63" t="s">
        <v>3427</v>
      </c>
      <c r="DYK1" s="63" t="s">
        <v>3428</v>
      </c>
      <c r="DYL1" s="63" t="s">
        <v>3429</v>
      </c>
      <c r="DYM1" s="63" t="s">
        <v>3430</v>
      </c>
      <c r="DYN1" s="63" t="s">
        <v>3431</v>
      </c>
      <c r="DYO1" s="63" t="s">
        <v>3432</v>
      </c>
      <c r="DYP1" s="63" t="s">
        <v>3433</v>
      </c>
      <c r="DYQ1" s="63" t="s">
        <v>3434</v>
      </c>
      <c r="DYR1" s="63" t="s">
        <v>3435</v>
      </c>
      <c r="DYS1" s="63" t="s">
        <v>3436</v>
      </c>
      <c r="DYT1" s="63" t="s">
        <v>3437</v>
      </c>
      <c r="DYU1" s="63" t="s">
        <v>3438</v>
      </c>
      <c r="DYV1" s="63" t="s">
        <v>3439</v>
      </c>
      <c r="DYW1" s="63" t="s">
        <v>3440</v>
      </c>
      <c r="DYX1" s="63" t="s">
        <v>3441</v>
      </c>
      <c r="DYY1" s="63" t="s">
        <v>3442</v>
      </c>
      <c r="DYZ1" s="63" t="s">
        <v>3443</v>
      </c>
      <c r="DZA1" s="63" t="s">
        <v>3444</v>
      </c>
      <c r="DZB1" s="63" t="s">
        <v>3445</v>
      </c>
      <c r="DZC1" s="63" t="s">
        <v>3446</v>
      </c>
      <c r="DZD1" s="63" t="s">
        <v>3447</v>
      </c>
      <c r="DZE1" s="63" t="s">
        <v>3448</v>
      </c>
      <c r="DZF1" s="63" t="s">
        <v>3449</v>
      </c>
      <c r="DZG1" s="63" t="s">
        <v>3450</v>
      </c>
      <c r="DZH1" s="63" t="s">
        <v>3451</v>
      </c>
      <c r="DZI1" s="63" t="s">
        <v>3452</v>
      </c>
      <c r="DZJ1" s="63" t="s">
        <v>3453</v>
      </c>
      <c r="DZK1" s="63" t="s">
        <v>3454</v>
      </c>
      <c r="DZL1" s="63" t="s">
        <v>3455</v>
      </c>
      <c r="DZM1" s="63" t="s">
        <v>3456</v>
      </c>
      <c r="DZN1" s="63" t="s">
        <v>3457</v>
      </c>
      <c r="DZO1" s="63" t="s">
        <v>3458</v>
      </c>
      <c r="DZP1" s="63" t="s">
        <v>3459</v>
      </c>
      <c r="DZQ1" s="63" t="s">
        <v>3460</v>
      </c>
      <c r="DZR1" s="63" t="s">
        <v>3461</v>
      </c>
      <c r="DZS1" s="63" t="s">
        <v>3462</v>
      </c>
      <c r="DZT1" s="63" t="s">
        <v>3463</v>
      </c>
      <c r="DZU1" s="63" t="s">
        <v>3464</v>
      </c>
      <c r="DZV1" s="63" t="s">
        <v>3465</v>
      </c>
      <c r="DZW1" s="63" t="s">
        <v>3466</v>
      </c>
      <c r="DZX1" s="63" t="s">
        <v>3467</v>
      </c>
      <c r="DZY1" s="63" t="s">
        <v>3468</v>
      </c>
      <c r="DZZ1" s="63" t="s">
        <v>3469</v>
      </c>
      <c r="EAA1" s="63" t="s">
        <v>3470</v>
      </c>
      <c r="EAB1" s="63" t="s">
        <v>3471</v>
      </c>
      <c r="EAC1" s="63" t="s">
        <v>3472</v>
      </c>
      <c r="EAD1" s="63" t="s">
        <v>3473</v>
      </c>
      <c r="EAE1" s="63" t="s">
        <v>3474</v>
      </c>
      <c r="EAF1" s="63" t="s">
        <v>3475</v>
      </c>
      <c r="EAG1" s="63" t="s">
        <v>3476</v>
      </c>
      <c r="EAH1" s="63" t="s">
        <v>3477</v>
      </c>
      <c r="EAI1" s="63" t="s">
        <v>3478</v>
      </c>
      <c r="EAJ1" s="63" t="s">
        <v>3479</v>
      </c>
      <c r="EAK1" s="63" t="s">
        <v>3480</v>
      </c>
      <c r="EAL1" s="63" t="s">
        <v>3481</v>
      </c>
      <c r="EAM1" s="63" t="s">
        <v>3482</v>
      </c>
      <c r="EAN1" s="63" t="s">
        <v>3483</v>
      </c>
      <c r="EAO1" s="63" t="s">
        <v>3484</v>
      </c>
      <c r="EAP1" s="63" t="s">
        <v>3485</v>
      </c>
      <c r="EAQ1" s="63" t="s">
        <v>3486</v>
      </c>
      <c r="EAR1" s="63" t="s">
        <v>3487</v>
      </c>
      <c r="EAS1" s="63" t="s">
        <v>3488</v>
      </c>
      <c r="EAT1" s="63" t="s">
        <v>3489</v>
      </c>
      <c r="EAU1" s="63" t="s">
        <v>3490</v>
      </c>
      <c r="EAV1" s="63" t="s">
        <v>3491</v>
      </c>
      <c r="EAW1" s="63" t="s">
        <v>3492</v>
      </c>
      <c r="EAX1" s="63" t="s">
        <v>3493</v>
      </c>
      <c r="EAY1" s="63" t="s">
        <v>3494</v>
      </c>
      <c r="EAZ1" s="63" t="s">
        <v>3495</v>
      </c>
      <c r="EBA1" s="63" t="s">
        <v>3496</v>
      </c>
      <c r="EBB1" s="63" t="s">
        <v>3497</v>
      </c>
      <c r="EBC1" s="63" t="s">
        <v>3498</v>
      </c>
      <c r="EBD1" s="63" t="s">
        <v>3499</v>
      </c>
      <c r="EBE1" s="63" t="s">
        <v>3500</v>
      </c>
      <c r="EBF1" s="63" t="s">
        <v>3501</v>
      </c>
      <c r="EBG1" s="63" t="s">
        <v>3502</v>
      </c>
      <c r="EBH1" s="63" t="s">
        <v>3503</v>
      </c>
      <c r="EBI1" s="63" t="s">
        <v>3504</v>
      </c>
      <c r="EBJ1" s="63" t="s">
        <v>3505</v>
      </c>
      <c r="EBK1" s="63" t="s">
        <v>3506</v>
      </c>
      <c r="EBL1" s="63" t="s">
        <v>3507</v>
      </c>
      <c r="EBM1" s="63" t="s">
        <v>3508</v>
      </c>
      <c r="EBN1" s="63" t="s">
        <v>3509</v>
      </c>
      <c r="EBO1" s="63" t="s">
        <v>3510</v>
      </c>
      <c r="EBP1" s="63" t="s">
        <v>3511</v>
      </c>
      <c r="EBQ1" s="63" t="s">
        <v>3512</v>
      </c>
      <c r="EBR1" s="63" t="s">
        <v>3513</v>
      </c>
      <c r="EBS1" s="63" t="s">
        <v>3514</v>
      </c>
      <c r="EBT1" s="63" t="s">
        <v>3515</v>
      </c>
      <c r="EBU1" s="63" t="s">
        <v>3516</v>
      </c>
      <c r="EBV1" s="63" t="s">
        <v>3517</v>
      </c>
      <c r="EBW1" s="63" t="s">
        <v>3518</v>
      </c>
      <c r="EBX1" s="63" t="s">
        <v>3519</v>
      </c>
      <c r="EBY1" s="63" t="s">
        <v>3520</v>
      </c>
      <c r="EBZ1" s="63" t="s">
        <v>3521</v>
      </c>
      <c r="ECA1" s="63" t="s">
        <v>3522</v>
      </c>
      <c r="ECB1" s="63" t="s">
        <v>3523</v>
      </c>
      <c r="ECC1" s="63" t="s">
        <v>3524</v>
      </c>
      <c r="ECD1" s="63" t="s">
        <v>3525</v>
      </c>
      <c r="ECE1" s="63" t="s">
        <v>3526</v>
      </c>
      <c r="ECF1" s="63" t="s">
        <v>3527</v>
      </c>
      <c r="ECG1" s="63" t="s">
        <v>3528</v>
      </c>
      <c r="ECH1" s="63" t="s">
        <v>3529</v>
      </c>
      <c r="ECI1" s="63" t="s">
        <v>3530</v>
      </c>
      <c r="ECJ1" s="63" t="s">
        <v>3531</v>
      </c>
      <c r="ECK1" s="63" t="s">
        <v>3532</v>
      </c>
      <c r="ECL1" s="63" t="s">
        <v>3533</v>
      </c>
      <c r="ECM1" s="63" t="s">
        <v>3534</v>
      </c>
      <c r="ECN1" s="63" t="s">
        <v>3535</v>
      </c>
      <c r="ECO1" s="63" t="s">
        <v>3536</v>
      </c>
      <c r="ECP1" s="63" t="s">
        <v>3537</v>
      </c>
      <c r="ECQ1" s="63" t="s">
        <v>3538</v>
      </c>
      <c r="ECR1" s="63" t="s">
        <v>3539</v>
      </c>
      <c r="ECS1" s="63" t="s">
        <v>3540</v>
      </c>
      <c r="ECT1" s="63" t="s">
        <v>3541</v>
      </c>
      <c r="ECU1" s="63" t="s">
        <v>3542</v>
      </c>
      <c r="ECV1" s="63" t="s">
        <v>3543</v>
      </c>
      <c r="ECW1" s="63" t="s">
        <v>3544</v>
      </c>
      <c r="ECX1" s="63" t="s">
        <v>3545</v>
      </c>
      <c r="ECY1" s="63" t="s">
        <v>3546</v>
      </c>
      <c r="ECZ1" s="63" t="s">
        <v>3547</v>
      </c>
      <c r="EDA1" s="63" t="s">
        <v>3548</v>
      </c>
      <c r="EDB1" s="63" t="s">
        <v>3549</v>
      </c>
      <c r="EDC1" s="63" t="s">
        <v>3550</v>
      </c>
      <c r="EDD1" s="63" t="s">
        <v>3551</v>
      </c>
      <c r="EDE1" s="63" t="s">
        <v>3552</v>
      </c>
      <c r="EDF1" s="63" t="s">
        <v>3553</v>
      </c>
      <c r="EDG1" s="63" t="s">
        <v>3554</v>
      </c>
      <c r="EDH1" s="63" t="s">
        <v>3555</v>
      </c>
      <c r="EDI1" s="63" t="s">
        <v>3556</v>
      </c>
      <c r="EDJ1" s="63" t="s">
        <v>3557</v>
      </c>
      <c r="EDK1" s="63" t="s">
        <v>3558</v>
      </c>
      <c r="EDL1" s="63" t="s">
        <v>3559</v>
      </c>
      <c r="EDM1" s="63" t="s">
        <v>3560</v>
      </c>
      <c r="EDN1" s="63" t="s">
        <v>3561</v>
      </c>
      <c r="EDO1" s="63" t="s">
        <v>3562</v>
      </c>
      <c r="EDP1" s="63" t="s">
        <v>3563</v>
      </c>
      <c r="EDQ1" s="63" t="s">
        <v>3564</v>
      </c>
      <c r="EDR1" s="63" t="s">
        <v>3565</v>
      </c>
      <c r="EDS1" s="63" t="s">
        <v>3566</v>
      </c>
      <c r="EDT1" s="63" t="s">
        <v>3567</v>
      </c>
      <c r="EDU1" s="63" t="s">
        <v>3568</v>
      </c>
      <c r="EDV1" s="63" t="s">
        <v>3569</v>
      </c>
      <c r="EDW1" s="63" t="s">
        <v>3570</v>
      </c>
      <c r="EDX1" s="63" t="s">
        <v>3571</v>
      </c>
      <c r="EDY1" s="63" t="s">
        <v>3572</v>
      </c>
      <c r="EDZ1" s="63" t="s">
        <v>3573</v>
      </c>
      <c r="EEA1" s="63" t="s">
        <v>3574</v>
      </c>
      <c r="EEB1" s="63" t="s">
        <v>3575</v>
      </c>
      <c r="EEC1" s="63" t="s">
        <v>3576</v>
      </c>
      <c r="EED1" s="63" t="s">
        <v>3577</v>
      </c>
      <c r="EEE1" s="63" t="s">
        <v>3578</v>
      </c>
      <c r="EEF1" s="63" t="s">
        <v>3579</v>
      </c>
      <c r="EEG1" s="63" t="s">
        <v>3580</v>
      </c>
      <c r="EEH1" s="63" t="s">
        <v>3581</v>
      </c>
      <c r="EEI1" s="63" t="s">
        <v>3582</v>
      </c>
      <c r="EEJ1" s="63" t="s">
        <v>3583</v>
      </c>
      <c r="EEK1" s="63" t="s">
        <v>3584</v>
      </c>
      <c r="EEL1" s="63" t="s">
        <v>3585</v>
      </c>
      <c r="EEM1" s="63" t="s">
        <v>3586</v>
      </c>
      <c r="EEN1" s="63" t="s">
        <v>3587</v>
      </c>
      <c r="EEO1" s="63" t="s">
        <v>3588</v>
      </c>
      <c r="EEP1" s="63" t="s">
        <v>3589</v>
      </c>
      <c r="EEQ1" s="63" t="s">
        <v>3590</v>
      </c>
      <c r="EER1" s="63" t="s">
        <v>3591</v>
      </c>
      <c r="EES1" s="63" t="s">
        <v>3592</v>
      </c>
      <c r="EET1" s="63" t="s">
        <v>3593</v>
      </c>
      <c r="EEU1" s="63" t="s">
        <v>3594</v>
      </c>
      <c r="EEV1" s="63" t="s">
        <v>3595</v>
      </c>
      <c r="EEW1" s="63" t="s">
        <v>3596</v>
      </c>
      <c r="EEX1" s="63" t="s">
        <v>3597</v>
      </c>
      <c r="EEY1" s="63" t="s">
        <v>3598</v>
      </c>
      <c r="EEZ1" s="63" t="s">
        <v>3599</v>
      </c>
      <c r="EFA1" s="63" t="s">
        <v>3600</v>
      </c>
      <c r="EFB1" s="63" t="s">
        <v>3601</v>
      </c>
      <c r="EFC1" s="63" t="s">
        <v>3602</v>
      </c>
      <c r="EFD1" s="63" t="s">
        <v>3603</v>
      </c>
      <c r="EFE1" s="63" t="s">
        <v>3604</v>
      </c>
      <c r="EFF1" s="63" t="s">
        <v>3605</v>
      </c>
      <c r="EFG1" s="63" t="s">
        <v>3606</v>
      </c>
      <c r="EFH1" s="63" t="s">
        <v>3607</v>
      </c>
      <c r="EFI1" s="63" t="s">
        <v>3608</v>
      </c>
      <c r="EFJ1" s="63" t="s">
        <v>3609</v>
      </c>
      <c r="EFK1" s="63" t="s">
        <v>3610</v>
      </c>
      <c r="EFL1" s="63" t="s">
        <v>3611</v>
      </c>
      <c r="EFM1" s="63" t="s">
        <v>3612</v>
      </c>
      <c r="EFN1" s="63" t="s">
        <v>3613</v>
      </c>
      <c r="EFO1" s="63" t="s">
        <v>3614</v>
      </c>
      <c r="EFP1" s="63" t="s">
        <v>3615</v>
      </c>
      <c r="EFQ1" s="63" t="s">
        <v>3616</v>
      </c>
      <c r="EFR1" s="63" t="s">
        <v>3617</v>
      </c>
      <c r="EFS1" s="63" t="s">
        <v>3618</v>
      </c>
      <c r="EFT1" s="63" t="s">
        <v>3619</v>
      </c>
      <c r="EFU1" s="63" t="s">
        <v>3620</v>
      </c>
      <c r="EFV1" s="63" t="s">
        <v>3621</v>
      </c>
      <c r="EFW1" s="63" t="s">
        <v>3622</v>
      </c>
      <c r="EFX1" s="63" t="s">
        <v>3623</v>
      </c>
      <c r="EFY1" s="63" t="s">
        <v>3624</v>
      </c>
      <c r="EFZ1" s="63" t="s">
        <v>3625</v>
      </c>
      <c r="EGA1" s="63" t="s">
        <v>3626</v>
      </c>
      <c r="EGB1" s="63" t="s">
        <v>3627</v>
      </c>
      <c r="EGC1" s="63" t="s">
        <v>3628</v>
      </c>
      <c r="EGD1" s="63" t="s">
        <v>3629</v>
      </c>
      <c r="EGE1" s="63" t="s">
        <v>3630</v>
      </c>
      <c r="EGF1" s="63" t="s">
        <v>3631</v>
      </c>
      <c r="EGG1" s="63" t="s">
        <v>3632</v>
      </c>
      <c r="EGH1" s="63" t="s">
        <v>3633</v>
      </c>
      <c r="EGI1" s="63" t="s">
        <v>3634</v>
      </c>
      <c r="EGJ1" s="63" t="s">
        <v>3635</v>
      </c>
      <c r="EGK1" s="63" t="s">
        <v>3636</v>
      </c>
      <c r="EGL1" s="63" t="s">
        <v>3637</v>
      </c>
      <c r="EGM1" s="63" t="s">
        <v>3638</v>
      </c>
      <c r="EGN1" s="63" t="s">
        <v>3639</v>
      </c>
      <c r="EGO1" s="63" t="s">
        <v>3640</v>
      </c>
      <c r="EGP1" s="63" t="s">
        <v>3641</v>
      </c>
      <c r="EGQ1" s="63" t="s">
        <v>3642</v>
      </c>
      <c r="EGR1" s="63" t="s">
        <v>3643</v>
      </c>
      <c r="EGS1" s="63" t="s">
        <v>3644</v>
      </c>
      <c r="EGT1" s="63" t="s">
        <v>3645</v>
      </c>
      <c r="EGU1" s="63" t="s">
        <v>3646</v>
      </c>
      <c r="EGV1" s="63" t="s">
        <v>3647</v>
      </c>
      <c r="EGW1" s="63" t="s">
        <v>3648</v>
      </c>
      <c r="EGX1" s="63" t="s">
        <v>3649</v>
      </c>
      <c r="EGY1" s="63" t="s">
        <v>3650</v>
      </c>
      <c r="EGZ1" s="63" t="s">
        <v>3651</v>
      </c>
      <c r="EHA1" s="63" t="s">
        <v>3652</v>
      </c>
      <c r="EHB1" s="63" t="s">
        <v>3653</v>
      </c>
      <c r="EHC1" s="63" t="s">
        <v>3654</v>
      </c>
      <c r="EHD1" s="63" t="s">
        <v>3655</v>
      </c>
      <c r="EHE1" s="63" t="s">
        <v>3656</v>
      </c>
      <c r="EHF1" s="63" t="s">
        <v>3657</v>
      </c>
      <c r="EHG1" s="63" t="s">
        <v>3658</v>
      </c>
      <c r="EHH1" s="63" t="s">
        <v>3659</v>
      </c>
      <c r="EHI1" s="63" t="s">
        <v>3660</v>
      </c>
      <c r="EHJ1" s="63" t="s">
        <v>3661</v>
      </c>
      <c r="EHK1" s="63" t="s">
        <v>3662</v>
      </c>
      <c r="EHL1" s="63" t="s">
        <v>3663</v>
      </c>
      <c r="EHM1" s="63" t="s">
        <v>3664</v>
      </c>
      <c r="EHN1" s="63" t="s">
        <v>3665</v>
      </c>
      <c r="EHO1" s="63" t="s">
        <v>3666</v>
      </c>
      <c r="EHP1" s="63" t="s">
        <v>3667</v>
      </c>
      <c r="EHQ1" s="63" t="s">
        <v>3668</v>
      </c>
      <c r="EHR1" s="63" t="s">
        <v>3669</v>
      </c>
      <c r="EHS1" s="63" t="s">
        <v>3670</v>
      </c>
      <c r="EHT1" s="63" t="s">
        <v>3671</v>
      </c>
      <c r="EHU1" s="63" t="s">
        <v>3672</v>
      </c>
      <c r="EHV1" s="63" t="s">
        <v>3673</v>
      </c>
      <c r="EHW1" s="63" t="s">
        <v>3674</v>
      </c>
      <c r="EHX1" s="63" t="s">
        <v>3675</v>
      </c>
      <c r="EHY1" s="63" t="s">
        <v>3676</v>
      </c>
      <c r="EHZ1" s="63" t="s">
        <v>3677</v>
      </c>
      <c r="EIA1" s="63" t="s">
        <v>3678</v>
      </c>
      <c r="EIB1" s="63" t="s">
        <v>3679</v>
      </c>
      <c r="EIC1" s="63" t="s">
        <v>3680</v>
      </c>
      <c r="EID1" s="63" t="s">
        <v>3681</v>
      </c>
      <c r="EIE1" s="63" t="s">
        <v>3682</v>
      </c>
      <c r="EIF1" s="63" t="s">
        <v>3683</v>
      </c>
      <c r="EIG1" s="63" t="s">
        <v>3684</v>
      </c>
      <c r="EIH1" s="63" t="s">
        <v>3685</v>
      </c>
      <c r="EII1" s="63" t="s">
        <v>3686</v>
      </c>
      <c r="EIJ1" s="63" t="s">
        <v>3687</v>
      </c>
      <c r="EIK1" s="63" t="s">
        <v>3688</v>
      </c>
      <c r="EIL1" s="63" t="s">
        <v>3689</v>
      </c>
      <c r="EIM1" s="63" t="s">
        <v>3690</v>
      </c>
      <c r="EIN1" s="63" t="s">
        <v>3691</v>
      </c>
      <c r="EIO1" s="63" t="s">
        <v>3692</v>
      </c>
      <c r="EIP1" s="63" t="s">
        <v>3693</v>
      </c>
      <c r="EIQ1" s="63" t="s">
        <v>3694</v>
      </c>
      <c r="EIR1" s="63" t="s">
        <v>3695</v>
      </c>
      <c r="EIS1" s="63" t="s">
        <v>3696</v>
      </c>
      <c r="EIT1" s="63" t="s">
        <v>3697</v>
      </c>
      <c r="EIU1" s="63" t="s">
        <v>3698</v>
      </c>
      <c r="EIV1" s="63" t="s">
        <v>3699</v>
      </c>
      <c r="EIW1" s="63" t="s">
        <v>3700</v>
      </c>
      <c r="EIX1" s="63" t="s">
        <v>3701</v>
      </c>
      <c r="EIY1" s="63" t="s">
        <v>3702</v>
      </c>
      <c r="EIZ1" s="63" t="s">
        <v>3703</v>
      </c>
      <c r="EJA1" s="63" t="s">
        <v>3704</v>
      </c>
      <c r="EJB1" s="63" t="s">
        <v>3705</v>
      </c>
      <c r="EJC1" s="63" t="s">
        <v>3706</v>
      </c>
      <c r="EJD1" s="63" t="s">
        <v>3707</v>
      </c>
      <c r="EJE1" s="63" t="s">
        <v>3708</v>
      </c>
      <c r="EJF1" s="63" t="s">
        <v>3709</v>
      </c>
      <c r="EJG1" s="63" t="s">
        <v>3710</v>
      </c>
      <c r="EJH1" s="63" t="s">
        <v>3711</v>
      </c>
      <c r="EJI1" s="63" t="s">
        <v>3712</v>
      </c>
      <c r="EJJ1" s="63" t="s">
        <v>3713</v>
      </c>
      <c r="EJK1" s="63" t="s">
        <v>3714</v>
      </c>
      <c r="EJL1" s="63" t="s">
        <v>3715</v>
      </c>
      <c r="EJM1" s="63" t="s">
        <v>3716</v>
      </c>
      <c r="EJN1" s="63" t="s">
        <v>3717</v>
      </c>
      <c r="EJO1" s="63" t="s">
        <v>3718</v>
      </c>
      <c r="EJP1" s="63" t="s">
        <v>3719</v>
      </c>
      <c r="EJQ1" s="63" t="s">
        <v>3720</v>
      </c>
      <c r="EJR1" s="63" t="s">
        <v>3721</v>
      </c>
      <c r="EJS1" s="63" t="s">
        <v>3722</v>
      </c>
      <c r="EJT1" s="63" t="s">
        <v>3723</v>
      </c>
      <c r="EJU1" s="63" t="s">
        <v>3724</v>
      </c>
      <c r="EJV1" s="63" t="s">
        <v>3725</v>
      </c>
      <c r="EJW1" s="63" t="s">
        <v>3726</v>
      </c>
      <c r="EJX1" s="63" t="s">
        <v>3727</v>
      </c>
      <c r="EJY1" s="63" t="s">
        <v>3728</v>
      </c>
      <c r="EJZ1" s="63" t="s">
        <v>3729</v>
      </c>
      <c r="EKA1" s="63" t="s">
        <v>3730</v>
      </c>
      <c r="EKB1" s="63" t="s">
        <v>3731</v>
      </c>
      <c r="EKC1" s="63" t="s">
        <v>3732</v>
      </c>
      <c r="EKD1" s="63" t="s">
        <v>3733</v>
      </c>
      <c r="EKE1" s="63" t="s">
        <v>3734</v>
      </c>
      <c r="EKF1" s="63" t="s">
        <v>3735</v>
      </c>
      <c r="EKG1" s="63" t="s">
        <v>3736</v>
      </c>
      <c r="EKH1" s="63" t="s">
        <v>3737</v>
      </c>
      <c r="EKI1" s="63" t="s">
        <v>3738</v>
      </c>
      <c r="EKJ1" s="63" t="s">
        <v>3739</v>
      </c>
      <c r="EKK1" s="63" t="s">
        <v>3740</v>
      </c>
      <c r="EKL1" s="63" t="s">
        <v>3741</v>
      </c>
      <c r="EKM1" s="63" t="s">
        <v>3742</v>
      </c>
      <c r="EKN1" s="63" t="s">
        <v>3743</v>
      </c>
      <c r="EKO1" s="63" t="s">
        <v>3744</v>
      </c>
      <c r="EKP1" s="63" t="s">
        <v>3745</v>
      </c>
      <c r="EKQ1" s="63" t="s">
        <v>3746</v>
      </c>
      <c r="EKR1" s="63" t="s">
        <v>3747</v>
      </c>
      <c r="EKS1" s="63" t="s">
        <v>3748</v>
      </c>
      <c r="EKT1" s="63" t="s">
        <v>3749</v>
      </c>
      <c r="EKU1" s="63" t="s">
        <v>3750</v>
      </c>
      <c r="EKV1" s="63" t="s">
        <v>3751</v>
      </c>
      <c r="EKW1" s="63" t="s">
        <v>3752</v>
      </c>
      <c r="EKX1" s="63" t="s">
        <v>3753</v>
      </c>
      <c r="EKY1" s="63" t="s">
        <v>3754</v>
      </c>
      <c r="EKZ1" s="63" t="s">
        <v>3755</v>
      </c>
      <c r="ELA1" s="63" t="s">
        <v>3756</v>
      </c>
      <c r="ELB1" s="63" t="s">
        <v>3757</v>
      </c>
      <c r="ELC1" s="63" t="s">
        <v>3758</v>
      </c>
      <c r="ELD1" s="63" t="s">
        <v>3759</v>
      </c>
      <c r="ELE1" s="63" t="s">
        <v>3760</v>
      </c>
      <c r="ELF1" s="63" t="s">
        <v>3761</v>
      </c>
      <c r="ELG1" s="63" t="s">
        <v>3762</v>
      </c>
      <c r="ELH1" s="63" t="s">
        <v>3763</v>
      </c>
      <c r="ELI1" s="63" t="s">
        <v>3764</v>
      </c>
      <c r="ELJ1" s="63" t="s">
        <v>3765</v>
      </c>
      <c r="ELK1" s="63" t="s">
        <v>3766</v>
      </c>
      <c r="ELL1" s="63" t="s">
        <v>3767</v>
      </c>
      <c r="ELM1" s="63" t="s">
        <v>3768</v>
      </c>
      <c r="ELN1" s="63" t="s">
        <v>3769</v>
      </c>
      <c r="ELO1" s="63" t="s">
        <v>3770</v>
      </c>
      <c r="ELP1" s="63" t="s">
        <v>3771</v>
      </c>
      <c r="ELQ1" s="63" t="s">
        <v>3772</v>
      </c>
      <c r="ELR1" s="63" t="s">
        <v>3773</v>
      </c>
      <c r="ELS1" s="63" t="s">
        <v>3774</v>
      </c>
      <c r="ELT1" s="63" t="s">
        <v>3775</v>
      </c>
      <c r="ELU1" s="63" t="s">
        <v>3776</v>
      </c>
      <c r="ELV1" s="63" t="s">
        <v>3777</v>
      </c>
      <c r="ELW1" s="63" t="s">
        <v>3778</v>
      </c>
      <c r="ELX1" s="63" t="s">
        <v>3779</v>
      </c>
      <c r="ELY1" s="63" t="s">
        <v>3780</v>
      </c>
      <c r="ELZ1" s="63" t="s">
        <v>3781</v>
      </c>
      <c r="EMA1" s="63" t="s">
        <v>3782</v>
      </c>
      <c r="EMB1" s="63" t="s">
        <v>3783</v>
      </c>
      <c r="EMC1" s="63" t="s">
        <v>3784</v>
      </c>
      <c r="EMD1" s="63" t="s">
        <v>3785</v>
      </c>
      <c r="EME1" s="63" t="s">
        <v>3786</v>
      </c>
      <c r="EMF1" s="63" t="s">
        <v>3787</v>
      </c>
      <c r="EMG1" s="63" t="s">
        <v>3788</v>
      </c>
      <c r="EMH1" s="63" t="s">
        <v>3789</v>
      </c>
      <c r="EMI1" s="63" t="s">
        <v>3790</v>
      </c>
      <c r="EMJ1" s="63" t="s">
        <v>3791</v>
      </c>
      <c r="EMK1" s="63" t="s">
        <v>3792</v>
      </c>
      <c r="EML1" s="63" t="s">
        <v>3793</v>
      </c>
      <c r="EMM1" s="63" t="s">
        <v>3794</v>
      </c>
      <c r="EMN1" s="63" t="s">
        <v>3795</v>
      </c>
      <c r="EMO1" s="63" t="s">
        <v>3796</v>
      </c>
      <c r="EMP1" s="63" t="s">
        <v>3797</v>
      </c>
      <c r="EMQ1" s="63" t="s">
        <v>3798</v>
      </c>
      <c r="EMR1" s="63" t="s">
        <v>3799</v>
      </c>
      <c r="EMS1" s="63" t="s">
        <v>3800</v>
      </c>
      <c r="EMT1" s="63" t="s">
        <v>3801</v>
      </c>
      <c r="EMU1" s="63" t="s">
        <v>3802</v>
      </c>
      <c r="EMV1" s="63" t="s">
        <v>3803</v>
      </c>
      <c r="EMW1" s="63" t="s">
        <v>3804</v>
      </c>
      <c r="EMX1" s="63" t="s">
        <v>3805</v>
      </c>
      <c r="EMY1" s="63" t="s">
        <v>3806</v>
      </c>
      <c r="EMZ1" s="63" t="s">
        <v>3807</v>
      </c>
      <c r="ENA1" s="63" t="s">
        <v>3808</v>
      </c>
      <c r="ENB1" s="63" t="s">
        <v>3809</v>
      </c>
      <c r="ENC1" s="63" t="s">
        <v>3810</v>
      </c>
      <c r="END1" s="63" t="s">
        <v>3811</v>
      </c>
      <c r="ENE1" s="63" t="s">
        <v>3812</v>
      </c>
      <c r="ENF1" s="63" t="s">
        <v>3813</v>
      </c>
      <c r="ENG1" s="63" t="s">
        <v>3814</v>
      </c>
      <c r="ENH1" s="63" t="s">
        <v>3815</v>
      </c>
      <c r="ENI1" s="63" t="s">
        <v>3816</v>
      </c>
      <c r="ENJ1" s="63" t="s">
        <v>3817</v>
      </c>
      <c r="ENK1" s="63" t="s">
        <v>3818</v>
      </c>
      <c r="ENL1" s="63" t="s">
        <v>3819</v>
      </c>
      <c r="ENM1" s="63" t="s">
        <v>3820</v>
      </c>
      <c r="ENN1" s="63" t="s">
        <v>3821</v>
      </c>
      <c r="ENO1" s="63" t="s">
        <v>3822</v>
      </c>
      <c r="ENP1" s="63" t="s">
        <v>3823</v>
      </c>
      <c r="ENQ1" s="63" t="s">
        <v>3824</v>
      </c>
      <c r="ENR1" s="63" t="s">
        <v>3825</v>
      </c>
      <c r="ENS1" s="63" t="s">
        <v>3826</v>
      </c>
      <c r="ENT1" s="63" t="s">
        <v>3827</v>
      </c>
      <c r="ENU1" s="63" t="s">
        <v>3828</v>
      </c>
      <c r="ENV1" s="63" t="s">
        <v>3829</v>
      </c>
      <c r="ENW1" s="63" t="s">
        <v>3830</v>
      </c>
      <c r="ENX1" s="63" t="s">
        <v>3831</v>
      </c>
      <c r="ENY1" s="63" t="s">
        <v>3832</v>
      </c>
      <c r="ENZ1" s="63" t="s">
        <v>3833</v>
      </c>
      <c r="EOA1" s="63" t="s">
        <v>3834</v>
      </c>
      <c r="EOB1" s="63" t="s">
        <v>3835</v>
      </c>
      <c r="EOC1" s="63" t="s">
        <v>3836</v>
      </c>
      <c r="EOD1" s="63" t="s">
        <v>3837</v>
      </c>
      <c r="EOE1" s="63" t="s">
        <v>3838</v>
      </c>
      <c r="EOF1" s="63" t="s">
        <v>3839</v>
      </c>
      <c r="EOG1" s="63" t="s">
        <v>3840</v>
      </c>
      <c r="EOH1" s="63" t="s">
        <v>3841</v>
      </c>
      <c r="EOI1" s="63" t="s">
        <v>3842</v>
      </c>
      <c r="EOJ1" s="63" t="s">
        <v>3843</v>
      </c>
      <c r="EOK1" s="63" t="s">
        <v>3844</v>
      </c>
      <c r="EOL1" s="63" t="s">
        <v>3845</v>
      </c>
      <c r="EOM1" s="63" t="s">
        <v>3846</v>
      </c>
      <c r="EON1" s="63" t="s">
        <v>3847</v>
      </c>
      <c r="EOO1" s="63" t="s">
        <v>3848</v>
      </c>
      <c r="EOP1" s="63" t="s">
        <v>3849</v>
      </c>
      <c r="EOQ1" s="63" t="s">
        <v>3850</v>
      </c>
      <c r="EOR1" s="63" t="s">
        <v>3851</v>
      </c>
      <c r="EOS1" s="63" t="s">
        <v>3852</v>
      </c>
      <c r="EOT1" s="63" t="s">
        <v>3853</v>
      </c>
      <c r="EOU1" s="63" t="s">
        <v>3854</v>
      </c>
      <c r="EOV1" s="63" t="s">
        <v>3855</v>
      </c>
      <c r="EOW1" s="63" t="s">
        <v>3856</v>
      </c>
      <c r="EOX1" s="63" t="s">
        <v>3857</v>
      </c>
      <c r="EOY1" s="63" t="s">
        <v>3858</v>
      </c>
      <c r="EOZ1" s="63" t="s">
        <v>3859</v>
      </c>
      <c r="EPA1" s="63" t="s">
        <v>3860</v>
      </c>
      <c r="EPB1" s="63" t="s">
        <v>3861</v>
      </c>
      <c r="EPC1" s="63" t="s">
        <v>3862</v>
      </c>
      <c r="EPD1" s="63" t="s">
        <v>3863</v>
      </c>
      <c r="EPE1" s="63" t="s">
        <v>3864</v>
      </c>
      <c r="EPF1" s="63" t="s">
        <v>3865</v>
      </c>
      <c r="EPG1" s="63" t="s">
        <v>3866</v>
      </c>
      <c r="EPH1" s="63" t="s">
        <v>3867</v>
      </c>
      <c r="EPI1" s="63" t="s">
        <v>3868</v>
      </c>
      <c r="EPJ1" s="63" t="s">
        <v>3869</v>
      </c>
      <c r="EPK1" s="63" t="s">
        <v>3870</v>
      </c>
      <c r="EPL1" s="63" t="s">
        <v>3871</v>
      </c>
      <c r="EPM1" s="63" t="s">
        <v>3872</v>
      </c>
      <c r="EPN1" s="63" t="s">
        <v>3873</v>
      </c>
      <c r="EPO1" s="63" t="s">
        <v>3874</v>
      </c>
      <c r="EPP1" s="63" t="s">
        <v>3875</v>
      </c>
      <c r="EPQ1" s="63" t="s">
        <v>3876</v>
      </c>
      <c r="EPR1" s="63" t="s">
        <v>3877</v>
      </c>
      <c r="EPS1" s="63" t="s">
        <v>3878</v>
      </c>
      <c r="EPT1" s="63" t="s">
        <v>3879</v>
      </c>
      <c r="EPU1" s="63" t="s">
        <v>3880</v>
      </c>
      <c r="EPV1" s="63" t="s">
        <v>3881</v>
      </c>
      <c r="EPW1" s="63" t="s">
        <v>3882</v>
      </c>
      <c r="EPX1" s="63" t="s">
        <v>3883</v>
      </c>
      <c r="EPY1" s="63" t="s">
        <v>3884</v>
      </c>
      <c r="EPZ1" s="63" t="s">
        <v>3885</v>
      </c>
      <c r="EQA1" s="63" t="s">
        <v>3886</v>
      </c>
      <c r="EQB1" s="63" t="s">
        <v>3887</v>
      </c>
      <c r="EQC1" s="63" t="s">
        <v>3888</v>
      </c>
      <c r="EQD1" s="63" t="s">
        <v>3889</v>
      </c>
      <c r="EQE1" s="63" t="s">
        <v>3890</v>
      </c>
      <c r="EQF1" s="63" t="s">
        <v>3891</v>
      </c>
      <c r="EQG1" s="63" t="s">
        <v>3892</v>
      </c>
      <c r="EQH1" s="63" t="s">
        <v>3893</v>
      </c>
      <c r="EQI1" s="63" t="s">
        <v>3894</v>
      </c>
      <c r="EQJ1" s="63" t="s">
        <v>3895</v>
      </c>
      <c r="EQK1" s="63" t="s">
        <v>3896</v>
      </c>
      <c r="EQL1" s="63" t="s">
        <v>3897</v>
      </c>
      <c r="EQM1" s="63" t="s">
        <v>3898</v>
      </c>
      <c r="EQN1" s="63" t="s">
        <v>3899</v>
      </c>
      <c r="EQO1" s="63" t="s">
        <v>3900</v>
      </c>
      <c r="EQP1" s="63" t="s">
        <v>3901</v>
      </c>
      <c r="EQQ1" s="63" t="s">
        <v>3902</v>
      </c>
      <c r="EQR1" s="63" t="s">
        <v>3903</v>
      </c>
      <c r="EQS1" s="63" t="s">
        <v>3904</v>
      </c>
      <c r="EQT1" s="63" t="s">
        <v>3905</v>
      </c>
      <c r="EQU1" s="63" t="s">
        <v>3906</v>
      </c>
      <c r="EQV1" s="63" t="s">
        <v>3907</v>
      </c>
      <c r="EQW1" s="63" t="s">
        <v>3908</v>
      </c>
      <c r="EQX1" s="63" t="s">
        <v>3909</v>
      </c>
      <c r="EQY1" s="63" t="s">
        <v>3910</v>
      </c>
      <c r="EQZ1" s="63" t="s">
        <v>3911</v>
      </c>
      <c r="ERA1" s="63" t="s">
        <v>3912</v>
      </c>
      <c r="ERB1" s="63" t="s">
        <v>3913</v>
      </c>
      <c r="ERC1" s="63" t="s">
        <v>3914</v>
      </c>
      <c r="ERD1" s="63" t="s">
        <v>3915</v>
      </c>
      <c r="ERE1" s="63" t="s">
        <v>3916</v>
      </c>
      <c r="ERF1" s="63" t="s">
        <v>3917</v>
      </c>
      <c r="ERG1" s="63" t="s">
        <v>3918</v>
      </c>
      <c r="ERH1" s="63" t="s">
        <v>3919</v>
      </c>
      <c r="ERI1" s="63" t="s">
        <v>3920</v>
      </c>
      <c r="ERJ1" s="63" t="s">
        <v>3921</v>
      </c>
      <c r="ERK1" s="63" t="s">
        <v>3922</v>
      </c>
      <c r="ERL1" s="63" t="s">
        <v>3923</v>
      </c>
      <c r="ERM1" s="63" t="s">
        <v>3924</v>
      </c>
      <c r="ERN1" s="63" t="s">
        <v>3925</v>
      </c>
      <c r="ERO1" s="63" t="s">
        <v>3926</v>
      </c>
      <c r="ERP1" s="63" t="s">
        <v>3927</v>
      </c>
      <c r="ERQ1" s="63" t="s">
        <v>3928</v>
      </c>
      <c r="ERR1" s="63" t="s">
        <v>3929</v>
      </c>
      <c r="ERS1" s="63" t="s">
        <v>3930</v>
      </c>
      <c r="ERT1" s="63" t="s">
        <v>3931</v>
      </c>
      <c r="ERU1" s="63" t="s">
        <v>3932</v>
      </c>
      <c r="ERV1" s="63" t="s">
        <v>3933</v>
      </c>
      <c r="ERW1" s="63" t="s">
        <v>3934</v>
      </c>
      <c r="ERX1" s="63" t="s">
        <v>3935</v>
      </c>
      <c r="ERY1" s="63" t="s">
        <v>3936</v>
      </c>
      <c r="ERZ1" s="63" t="s">
        <v>3937</v>
      </c>
      <c r="ESA1" s="63" t="s">
        <v>3938</v>
      </c>
      <c r="ESB1" s="63" t="s">
        <v>3939</v>
      </c>
      <c r="ESC1" s="63" t="s">
        <v>3940</v>
      </c>
      <c r="ESD1" s="63" t="s">
        <v>3941</v>
      </c>
      <c r="ESE1" s="63" t="s">
        <v>3942</v>
      </c>
      <c r="ESF1" s="63" t="s">
        <v>3943</v>
      </c>
      <c r="ESG1" s="63" t="s">
        <v>3944</v>
      </c>
      <c r="ESH1" s="63" t="s">
        <v>3945</v>
      </c>
      <c r="ESI1" s="63" t="s">
        <v>3946</v>
      </c>
      <c r="ESJ1" s="63" t="s">
        <v>3947</v>
      </c>
      <c r="ESK1" s="63" t="s">
        <v>3948</v>
      </c>
      <c r="ESL1" s="63" t="s">
        <v>3949</v>
      </c>
      <c r="ESM1" s="63" t="s">
        <v>3950</v>
      </c>
      <c r="ESN1" s="63" t="s">
        <v>3951</v>
      </c>
      <c r="ESO1" s="63" t="s">
        <v>3952</v>
      </c>
      <c r="ESP1" s="63" t="s">
        <v>3953</v>
      </c>
      <c r="ESQ1" s="63" t="s">
        <v>3954</v>
      </c>
      <c r="ESR1" s="63" t="s">
        <v>3955</v>
      </c>
      <c r="ESS1" s="63" t="s">
        <v>3956</v>
      </c>
      <c r="EST1" s="63" t="s">
        <v>3957</v>
      </c>
      <c r="ESU1" s="63" t="s">
        <v>3958</v>
      </c>
      <c r="ESV1" s="63" t="s">
        <v>3959</v>
      </c>
      <c r="ESW1" s="63" t="s">
        <v>3960</v>
      </c>
      <c r="ESX1" s="63" t="s">
        <v>3961</v>
      </c>
      <c r="ESY1" s="63" t="s">
        <v>3962</v>
      </c>
      <c r="ESZ1" s="63" t="s">
        <v>3963</v>
      </c>
      <c r="ETA1" s="63" t="s">
        <v>3964</v>
      </c>
      <c r="ETB1" s="63" t="s">
        <v>3965</v>
      </c>
      <c r="ETC1" s="63" t="s">
        <v>3966</v>
      </c>
      <c r="ETD1" s="63" t="s">
        <v>3967</v>
      </c>
      <c r="ETE1" s="63" t="s">
        <v>3968</v>
      </c>
      <c r="ETF1" s="63" t="s">
        <v>3969</v>
      </c>
      <c r="ETG1" s="63" t="s">
        <v>3970</v>
      </c>
      <c r="ETH1" s="63" t="s">
        <v>3971</v>
      </c>
      <c r="ETI1" s="63" t="s">
        <v>3972</v>
      </c>
      <c r="ETJ1" s="63" t="s">
        <v>3973</v>
      </c>
      <c r="ETK1" s="63" t="s">
        <v>3974</v>
      </c>
      <c r="ETL1" s="63" t="s">
        <v>3975</v>
      </c>
      <c r="ETM1" s="63" t="s">
        <v>3976</v>
      </c>
      <c r="ETN1" s="63" t="s">
        <v>3977</v>
      </c>
      <c r="ETO1" s="63" t="s">
        <v>3978</v>
      </c>
      <c r="ETP1" s="63" t="s">
        <v>3979</v>
      </c>
      <c r="ETQ1" s="63" t="s">
        <v>3980</v>
      </c>
      <c r="ETR1" s="63" t="s">
        <v>3981</v>
      </c>
      <c r="ETS1" s="63" t="s">
        <v>3982</v>
      </c>
      <c r="ETT1" s="63" t="s">
        <v>3983</v>
      </c>
      <c r="ETU1" s="63" t="s">
        <v>3984</v>
      </c>
      <c r="ETV1" s="63" t="s">
        <v>3985</v>
      </c>
      <c r="ETW1" s="63" t="s">
        <v>3986</v>
      </c>
      <c r="ETX1" s="63" t="s">
        <v>3987</v>
      </c>
      <c r="ETY1" s="63" t="s">
        <v>3988</v>
      </c>
      <c r="ETZ1" s="63" t="s">
        <v>3989</v>
      </c>
      <c r="EUA1" s="63" t="s">
        <v>3990</v>
      </c>
      <c r="EUB1" s="63" t="s">
        <v>3991</v>
      </c>
      <c r="EUC1" s="63" t="s">
        <v>3992</v>
      </c>
      <c r="EUD1" s="63" t="s">
        <v>3993</v>
      </c>
      <c r="EUE1" s="63" t="s">
        <v>3994</v>
      </c>
      <c r="EUF1" s="63" t="s">
        <v>3995</v>
      </c>
      <c r="EUG1" s="63" t="s">
        <v>3996</v>
      </c>
      <c r="EUH1" s="63" t="s">
        <v>3997</v>
      </c>
      <c r="EUI1" s="63" t="s">
        <v>3998</v>
      </c>
      <c r="EUJ1" s="63" t="s">
        <v>3999</v>
      </c>
      <c r="EUK1" s="63" t="s">
        <v>4000</v>
      </c>
      <c r="EUL1" s="63" t="s">
        <v>4001</v>
      </c>
      <c r="EUM1" s="63" t="s">
        <v>4002</v>
      </c>
      <c r="EUN1" s="63" t="s">
        <v>4003</v>
      </c>
      <c r="EUO1" s="63" t="s">
        <v>4004</v>
      </c>
      <c r="EUP1" s="63" t="s">
        <v>4005</v>
      </c>
      <c r="EUQ1" s="63" t="s">
        <v>4006</v>
      </c>
      <c r="EUR1" s="63" t="s">
        <v>4007</v>
      </c>
      <c r="EUS1" s="63" t="s">
        <v>4008</v>
      </c>
      <c r="EUT1" s="63" t="s">
        <v>4009</v>
      </c>
      <c r="EUU1" s="63" t="s">
        <v>4010</v>
      </c>
      <c r="EUV1" s="63" t="s">
        <v>4011</v>
      </c>
      <c r="EUW1" s="63" t="s">
        <v>4012</v>
      </c>
      <c r="EUX1" s="63" t="s">
        <v>4013</v>
      </c>
      <c r="EUY1" s="63" t="s">
        <v>4014</v>
      </c>
      <c r="EUZ1" s="63" t="s">
        <v>4015</v>
      </c>
      <c r="EVA1" s="63" t="s">
        <v>4016</v>
      </c>
      <c r="EVB1" s="63" t="s">
        <v>4017</v>
      </c>
      <c r="EVC1" s="63" t="s">
        <v>4018</v>
      </c>
      <c r="EVD1" s="63" t="s">
        <v>4019</v>
      </c>
      <c r="EVE1" s="63" t="s">
        <v>4020</v>
      </c>
      <c r="EVF1" s="63" t="s">
        <v>4021</v>
      </c>
      <c r="EVG1" s="63" t="s">
        <v>4022</v>
      </c>
      <c r="EVH1" s="63" t="s">
        <v>4023</v>
      </c>
      <c r="EVI1" s="63" t="s">
        <v>4024</v>
      </c>
      <c r="EVJ1" s="63" t="s">
        <v>4025</v>
      </c>
      <c r="EVK1" s="63" t="s">
        <v>4026</v>
      </c>
      <c r="EVL1" s="63" t="s">
        <v>4027</v>
      </c>
      <c r="EVM1" s="63" t="s">
        <v>4028</v>
      </c>
      <c r="EVN1" s="63" t="s">
        <v>4029</v>
      </c>
      <c r="EVO1" s="63" t="s">
        <v>4030</v>
      </c>
      <c r="EVP1" s="63" t="s">
        <v>4031</v>
      </c>
      <c r="EVQ1" s="63" t="s">
        <v>4032</v>
      </c>
      <c r="EVR1" s="63" t="s">
        <v>4033</v>
      </c>
      <c r="EVS1" s="63" t="s">
        <v>4034</v>
      </c>
      <c r="EVT1" s="63" t="s">
        <v>4035</v>
      </c>
      <c r="EVU1" s="63" t="s">
        <v>4036</v>
      </c>
      <c r="EVV1" s="63" t="s">
        <v>4037</v>
      </c>
      <c r="EVW1" s="63" t="s">
        <v>4038</v>
      </c>
      <c r="EVX1" s="63" t="s">
        <v>4039</v>
      </c>
      <c r="EVY1" s="63" t="s">
        <v>4040</v>
      </c>
      <c r="EVZ1" s="63" t="s">
        <v>4041</v>
      </c>
      <c r="EWA1" s="63" t="s">
        <v>4042</v>
      </c>
      <c r="EWB1" s="63" t="s">
        <v>4043</v>
      </c>
      <c r="EWC1" s="63" t="s">
        <v>4044</v>
      </c>
      <c r="EWD1" s="63" t="s">
        <v>4045</v>
      </c>
      <c r="EWE1" s="63" t="s">
        <v>4046</v>
      </c>
      <c r="EWF1" s="63" t="s">
        <v>4047</v>
      </c>
      <c r="EWG1" s="63" t="s">
        <v>4048</v>
      </c>
      <c r="EWH1" s="63" t="s">
        <v>4049</v>
      </c>
      <c r="EWI1" s="63" t="s">
        <v>4050</v>
      </c>
      <c r="EWJ1" s="63" t="s">
        <v>4051</v>
      </c>
      <c r="EWK1" s="63" t="s">
        <v>4052</v>
      </c>
      <c r="EWL1" s="63" t="s">
        <v>4053</v>
      </c>
      <c r="EWM1" s="63" t="s">
        <v>4054</v>
      </c>
      <c r="EWN1" s="63" t="s">
        <v>4055</v>
      </c>
      <c r="EWO1" s="63" t="s">
        <v>4056</v>
      </c>
      <c r="EWP1" s="63" t="s">
        <v>4057</v>
      </c>
      <c r="EWQ1" s="63" t="s">
        <v>4058</v>
      </c>
      <c r="EWR1" s="63" t="s">
        <v>4059</v>
      </c>
      <c r="EWS1" s="63" t="s">
        <v>4060</v>
      </c>
      <c r="EWT1" s="63" t="s">
        <v>4061</v>
      </c>
      <c r="EWU1" s="63" t="s">
        <v>4062</v>
      </c>
      <c r="EWV1" s="63" t="s">
        <v>4063</v>
      </c>
      <c r="EWW1" s="63" t="s">
        <v>4064</v>
      </c>
      <c r="EWX1" s="63" t="s">
        <v>4065</v>
      </c>
      <c r="EWY1" s="63" t="s">
        <v>4066</v>
      </c>
      <c r="EWZ1" s="63" t="s">
        <v>4067</v>
      </c>
      <c r="EXA1" s="63" t="s">
        <v>4068</v>
      </c>
      <c r="EXB1" s="63" t="s">
        <v>4069</v>
      </c>
      <c r="EXC1" s="63" t="s">
        <v>4070</v>
      </c>
      <c r="EXD1" s="63" t="s">
        <v>4071</v>
      </c>
      <c r="EXE1" s="63" t="s">
        <v>4072</v>
      </c>
      <c r="EXF1" s="63" t="s">
        <v>4073</v>
      </c>
      <c r="EXG1" s="63" t="s">
        <v>4074</v>
      </c>
      <c r="EXH1" s="63" t="s">
        <v>4075</v>
      </c>
      <c r="EXI1" s="63" t="s">
        <v>4076</v>
      </c>
      <c r="EXJ1" s="63" t="s">
        <v>4077</v>
      </c>
      <c r="EXK1" s="63" t="s">
        <v>4078</v>
      </c>
      <c r="EXL1" s="63" t="s">
        <v>4079</v>
      </c>
      <c r="EXM1" s="63" t="s">
        <v>4080</v>
      </c>
      <c r="EXN1" s="63" t="s">
        <v>4081</v>
      </c>
      <c r="EXO1" s="63" t="s">
        <v>4082</v>
      </c>
      <c r="EXP1" s="63" t="s">
        <v>4083</v>
      </c>
      <c r="EXQ1" s="63" t="s">
        <v>4084</v>
      </c>
      <c r="EXR1" s="63" t="s">
        <v>4085</v>
      </c>
      <c r="EXS1" s="63" t="s">
        <v>4086</v>
      </c>
      <c r="EXT1" s="63" t="s">
        <v>4087</v>
      </c>
      <c r="EXU1" s="63" t="s">
        <v>4088</v>
      </c>
      <c r="EXV1" s="63" t="s">
        <v>4089</v>
      </c>
      <c r="EXW1" s="63" t="s">
        <v>4090</v>
      </c>
      <c r="EXX1" s="63" t="s">
        <v>4091</v>
      </c>
      <c r="EXY1" s="63" t="s">
        <v>4092</v>
      </c>
      <c r="EXZ1" s="63" t="s">
        <v>4093</v>
      </c>
      <c r="EYA1" s="63" t="s">
        <v>4094</v>
      </c>
      <c r="EYB1" s="63" t="s">
        <v>4095</v>
      </c>
      <c r="EYC1" s="63" t="s">
        <v>4096</v>
      </c>
      <c r="EYD1" s="63" t="s">
        <v>4097</v>
      </c>
      <c r="EYE1" s="63" t="s">
        <v>4098</v>
      </c>
      <c r="EYF1" s="63" t="s">
        <v>4099</v>
      </c>
      <c r="EYG1" s="63" t="s">
        <v>4100</v>
      </c>
      <c r="EYH1" s="63" t="s">
        <v>4101</v>
      </c>
      <c r="EYI1" s="63" t="s">
        <v>4102</v>
      </c>
      <c r="EYJ1" s="63" t="s">
        <v>4103</v>
      </c>
      <c r="EYK1" s="63" t="s">
        <v>4104</v>
      </c>
      <c r="EYL1" s="63" t="s">
        <v>4105</v>
      </c>
      <c r="EYM1" s="63" t="s">
        <v>4106</v>
      </c>
      <c r="EYN1" s="63" t="s">
        <v>4107</v>
      </c>
      <c r="EYO1" s="63" t="s">
        <v>4108</v>
      </c>
      <c r="EYP1" s="63" t="s">
        <v>4109</v>
      </c>
      <c r="EYQ1" s="63" t="s">
        <v>4110</v>
      </c>
      <c r="EYR1" s="63" t="s">
        <v>4111</v>
      </c>
      <c r="EYS1" s="63" t="s">
        <v>4112</v>
      </c>
      <c r="EYT1" s="63" t="s">
        <v>4113</v>
      </c>
      <c r="EYU1" s="63" t="s">
        <v>4114</v>
      </c>
      <c r="EYV1" s="63" t="s">
        <v>4115</v>
      </c>
      <c r="EYW1" s="63" t="s">
        <v>4116</v>
      </c>
      <c r="EYX1" s="63" t="s">
        <v>4117</v>
      </c>
      <c r="EYY1" s="63" t="s">
        <v>4118</v>
      </c>
      <c r="EYZ1" s="63" t="s">
        <v>4119</v>
      </c>
      <c r="EZA1" s="63" t="s">
        <v>4120</v>
      </c>
      <c r="EZB1" s="63" t="s">
        <v>4121</v>
      </c>
      <c r="EZC1" s="63" t="s">
        <v>4122</v>
      </c>
      <c r="EZD1" s="63" t="s">
        <v>4123</v>
      </c>
      <c r="EZE1" s="63" t="s">
        <v>4124</v>
      </c>
      <c r="EZF1" s="63" t="s">
        <v>4125</v>
      </c>
      <c r="EZG1" s="63" t="s">
        <v>4126</v>
      </c>
      <c r="EZH1" s="63" t="s">
        <v>4127</v>
      </c>
      <c r="EZI1" s="63" t="s">
        <v>4128</v>
      </c>
      <c r="EZJ1" s="63" t="s">
        <v>4129</v>
      </c>
      <c r="EZK1" s="63" t="s">
        <v>4130</v>
      </c>
      <c r="EZL1" s="63" t="s">
        <v>4131</v>
      </c>
      <c r="EZM1" s="63" t="s">
        <v>4132</v>
      </c>
      <c r="EZN1" s="63" t="s">
        <v>4133</v>
      </c>
      <c r="EZO1" s="63" t="s">
        <v>4134</v>
      </c>
      <c r="EZP1" s="63" t="s">
        <v>4135</v>
      </c>
      <c r="EZQ1" s="63" t="s">
        <v>4136</v>
      </c>
      <c r="EZR1" s="63" t="s">
        <v>4137</v>
      </c>
      <c r="EZS1" s="63" t="s">
        <v>4138</v>
      </c>
      <c r="EZT1" s="63" t="s">
        <v>4139</v>
      </c>
      <c r="EZU1" s="63" t="s">
        <v>4140</v>
      </c>
      <c r="EZV1" s="63" t="s">
        <v>4141</v>
      </c>
      <c r="EZW1" s="63" t="s">
        <v>4142</v>
      </c>
      <c r="EZX1" s="63" t="s">
        <v>4143</v>
      </c>
      <c r="EZY1" s="63" t="s">
        <v>4144</v>
      </c>
      <c r="EZZ1" s="63" t="s">
        <v>4145</v>
      </c>
      <c r="FAA1" s="63" t="s">
        <v>4146</v>
      </c>
      <c r="FAB1" s="63" t="s">
        <v>4147</v>
      </c>
      <c r="FAC1" s="63" t="s">
        <v>4148</v>
      </c>
      <c r="FAD1" s="63" t="s">
        <v>4149</v>
      </c>
      <c r="FAE1" s="63" t="s">
        <v>4150</v>
      </c>
      <c r="FAF1" s="63" t="s">
        <v>4151</v>
      </c>
      <c r="FAG1" s="63" t="s">
        <v>4152</v>
      </c>
      <c r="FAH1" s="63" t="s">
        <v>4153</v>
      </c>
      <c r="FAI1" s="63" t="s">
        <v>4154</v>
      </c>
      <c r="FAJ1" s="63" t="s">
        <v>4155</v>
      </c>
      <c r="FAK1" s="63" t="s">
        <v>4156</v>
      </c>
      <c r="FAL1" s="63" t="s">
        <v>4157</v>
      </c>
      <c r="FAM1" s="63" t="s">
        <v>4158</v>
      </c>
      <c r="FAN1" s="63" t="s">
        <v>4159</v>
      </c>
      <c r="FAO1" s="63" t="s">
        <v>4160</v>
      </c>
      <c r="FAP1" s="63" t="s">
        <v>4161</v>
      </c>
      <c r="FAQ1" s="63" t="s">
        <v>4162</v>
      </c>
      <c r="FAR1" s="63" t="s">
        <v>4163</v>
      </c>
      <c r="FAS1" s="63" t="s">
        <v>4164</v>
      </c>
      <c r="FAT1" s="63" t="s">
        <v>4165</v>
      </c>
      <c r="FAU1" s="63" t="s">
        <v>4166</v>
      </c>
      <c r="FAV1" s="63" t="s">
        <v>4167</v>
      </c>
      <c r="FAW1" s="63" t="s">
        <v>4168</v>
      </c>
      <c r="FAX1" s="63" t="s">
        <v>4169</v>
      </c>
      <c r="FAY1" s="63" t="s">
        <v>4170</v>
      </c>
      <c r="FAZ1" s="63" t="s">
        <v>4171</v>
      </c>
      <c r="FBA1" s="63" t="s">
        <v>4172</v>
      </c>
      <c r="FBB1" s="63" t="s">
        <v>4173</v>
      </c>
      <c r="FBC1" s="63" t="s">
        <v>4174</v>
      </c>
      <c r="FBD1" s="63" t="s">
        <v>4175</v>
      </c>
      <c r="FBE1" s="63" t="s">
        <v>4176</v>
      </c>
      <c r="FBF1" s="63" t="s">
        <v>4177</v>
      </c>
      <c r="FBG1" s="63" t="s">
        <v>4178</v>
      </c>
      <c r="FBH1" s="63" t="s">
        <v>4179</v>
      </c>
      <c r="FBI1" s="63" t="s">
        <v>4180</v>
      </c>
      <c r="FBJ1" s="63" t="s">
        <v>4181</v>
      </c>
      <c r="FBK1" s="63" t="s">
        <v>4182</v>
      </c>
      <c r="FBL1" s="63" t="s">
        <v>4183</v>
      </c>
      <c r="FBM1" s="63" t="s">
        <v>4184</v>
      </c>
      <c r="FBN1" s="63" t="s">
        <v>4185</v>
      </c>
      <c r="FBO1" s="63" t="s">
        <v>4186</v>
      </c>
      <c r="FBP1" s="63" t="s">
        <v>4187</v>
      </c>
      <c r="FBQ1" s="63" t="s">
        <v>4188</v>
      </c>
      <c r="FBR1" s="63" t="s">
        <v>4189</v>
      </c>
      <c r="FBS1" s="63" t="s">
        <v>4190</v>
      </c>
      <c r="FBT1" s="63" t="s">
        <v>4191</v>
      </c>
      <c r="FBU1" s="63" t="s">
        <v>4192</v>
      </c>
      <c r="FBV1" s="63" t="s">
        <v>4193</v>
      </c>
      <c r="FBW1" s="63" t="s">
        <v>4194</v>
      </c>
      <c r="FBX1" s="63" t="s">
        <v>4195</v>
      </c>
      <c r="FBY1" s="63" t="s">
        <v>4196</v>
      </c>
      <c r="FBZ1" s="63" t="s">
        <v>4197</v>
      </c>
      <c r="FCA1" s="63" t="s">
        <v>4198</v>
      </c>
      <c r="FCB1" s="63" t="s">
        <v>4199</v>
      </c>
      <c r="FCC1" s="63" t="s">
        <v>4200</v>
      </c>
      <c r="FCD1" s="63" t="s">
        <v>4201</v>
      </c>
      <c r="FCE1" s="63" t="s">
        <v>4202</v>
      </c>
      <c r="FCF1" s="63" t="s">
        <v>4203</v>
      </c>
      <c r="FCG1" s="63" t="s">
        <v>4204</v>
      </c>
      <c r="FCH1" s="63" t="s">
        <v>4205</v>
      </c>
      <c r="FCI1" s="63" t="s">
        <v>4206</v>
      </c>
      <c r="FCJ1" s="63" t="s">
        <v>4207</v>
      </c>
      <c r="FCK1" s="63" t="s">
        <v>4208</v>
      </c>
      <c r="FCL1" s="63" t="s">
        <v>4209</v>
      </c>
      <c r="FCM1" s="63" t="s">
        <v>4210</v>
      </c>
      <c r="FCN1" s="63" t="s">
        <v>4211</v>
      </c>
      <c r="FCO1" s="63" t="s">
        <v>4212</v>
      </c>
      <c r="FCP1" s="63" t="s">
        <v>4213</v>
      </c>
      <c r="FCQ1" s="63" t="s">
        <v>4214</v>
      </c>
      <c r="FCR1" s="63" t="s">
        <v>4215</v>
      </c>
      <c r="FCS1" s="63" t="s">
        <v>4216</v>
      </c>
      <c r="FCT1" s="63" t="s">
        <v>4217</v>
      </c>
      <c r="FCU1" s="63" t="s">
        <v>4218</v>
      </c>
      <c r="FCV1" s="63" t="s">
        <v>4219</v>
      </c>
      <c r="FCW1" s="63" t="s">
        <v>4220</v>
      </c>
      <c r="FCX1" s="63" t="s">
        <v>4221</v>
      </c>
      <c r="FCY1" s="63" t="s">
        <v>4222</v>
      </c>
      <c r="FCZ1" s="63" t="s">
        <v>4223</v>
      </c>
      <c r="FDA1" s="63" t="s">
        <v>4224</v>
      </c>
      <c r="FDB1" s="63" t="s">
        <v>4225</v>
      </c>
      <c r="FDC1" s="63" t="s">
        <v>4226</v>
      </c>
      <c r="FDD1" s="63" t="s">
        <v>4227</v>
      </c>
      <c r="FDE1" s="63" t="s">
        <v>4228</v>
      </c>
      <c r="FDF1" s="63" t="s">
        <v>4229</v>
      </c>
      <c r="FDG1" s="63" t="s">
        <v>4230</v>
      </c>
      <c r="FDH1" s="63" t="s">
        <v>4231</v>
      </c>
      <c r="FDI1" s="63" t="s">
        <v>4232</v>
      </c>
      <c r="FDJ1" s="63" t="s">
        <v>4233</v>
      </c>
      <c r="FDK1" s="63" t="s">
        <v>4234</v>
      </c>
      <c r="FDL1" s="63" t="s">
        <v>4235</v>
      </c>
      <c r="FDM1" s="63" t="s">
        <v>4236</v>
      </c>
      <c r="FDN1" s="63" t="s">
        <v>4237</v>
      </c>
      <c r="FDO1" s="63" t="s">
        <v>4238</v>
      </c>
      <c r="FDP1" s="63" t="s">
        <v>4239</v>
      </c>
      <c r="FDQ1" s="63" t="s">
        <v>4240</v>
      </c>
      <c r="FDR1" s="63" t="s">
        <v>4241</v>
      </c>
      <c r="FDS1" s="63" t="s">
        <v>4242</v>
      </c>
      <c r="FDT1" s="63" t="s">
        <v>4243</v>
      </c>
      <c r="FDU1" s="63" t="s">
        <v>4244</v>
      </c>
      <c r="FDV1" s="63" t="s">
        <v>4245</v>
      </c>
      <c r="FDW1" s="63" t="s">
        <v>4246</v>
      </c>
      <c r="FDX1" s="63" t="s">
        <v>4247</v>
      </c>
      <c r="FDY1" s="63" t="s">
        <v>4248</v>
      </c>
      <c r="FDZ1" s="63" t="s">
        <v>4249</v>
      </c>
      <c r="FEA1" s="63" t="s">
        <v>4250</v>
      </c>
      <c r="FEB1" s="63" t="s">
        <v>4251</v>
      </c>
      <c r="FEC1" s="63" t="s">
        <v>4252</v>
      </c>
      <c r="FED1" s="63" t="s">
        <v>4253</v>
      </c>
      <c r="FEE1" s="63" t="s">
        <v>4254</v>
      </c>
      <c r="FEF1" s="63" t="s">
        <v>4255</v>
      </c>
      <c r="FEG1" s="63" t="s">
        <v>4256</v>
      </c>
      <c r="FEH1" s="63" t="s">
        <v>4257</v>
      </c>
      <c r="FEI1" s="63" t="s">
        <v>4258</v>
      </c>
      <c r="FEJ1" s="63" t="s">
        <v>4259</v>
      </c>
      <c r="FEK1" s="63" t="s">
        <v>4260</v>
      </c>
      <c r="FEL1" s="63" t="s">
        <v>4261</v>
      </c>
      <c r="FEM1" s="63" t="s">
        <v>4262</v>
      </c>
      <c r="FEN1" s="63" t="s">
        <v>4263</v>
      </c>
      <c r="FEO1" s="63" t="s">
        <v>4264</v>
      </c>
      <c r="FEP1" s="63" t="s">
        <v>4265</v>
      </c>
      <c r="FEQ1" s="63" t="s">
        <v>4266</v>
      </c>
      <c r="FER1" s="63" t="s">
        <v>4267</v>
      </c>
      <c r="FES1" s="63" t="s">
        <v>4268</v>
      </c>
      <c r="FET1" s="63" t="s">
        <v>4269</v>
      </c>
      <c r="FEU1" s="63" t="s">
        <v>4270</v>
      </c>
      <c r="FEV1" s="63" t="s">
        <v>4271</v>
      </c>
      <c r="FEW1" s="63" t="s">
        <v>4272</v>
      </c>
      <c r="FEX1" s="63" t="s">
        <v>4273</v>
      </c>
      <c r="FEY1" s="63" t="s">
        <v>4274</v>
      </c>
      <c r="FEZ1" s="63" t="s">
        <v>4275</v>
      </c>
      <c r="FFA1" s="63" t="s">
        <v>4276</v>
      </c>
      <c r="FFB1" s="63" t="s">
        <v>4277</v>
      </c>
      <c r="FFC1" s="63" t="s">
        <v>4278</v>
      </c>
      <c r="FFD1" s="63" t="s">
        <v>4279</v>
      </c>
      <c r="FFE1" s="63" t="s">
        <v>4280</v>
      </c>
      <c r="FFF1" s="63" t="s">
        <v>4281</v>
      </c>
      <c r="FFG1" s="63" t="s">
        <v>4282</v>
      </c>
      <c r="FFH1" s="63" t="s">
        <v>4283</v>
      </c>
      <c r="FFI1" s="63" t="s">
        <v>4284</v>
      </c>
      <c r="FFJ1" s="63" t="s">
        <v>4285</v>
      </c>
      <c r="FFK1" s="63" t="s">
        <v>4286</v>
      </c>
      <c r="FFL1" s="63" t="s">
        <v>4287</v>
      </c>
      <c r="FFM1" s="63" t="s">
        <v>4288</v>
      </c>
      <c r="FFN1" s="63" t="s">
        <v>4289</v>
      </c>
      <c r="FFO1" s="63" t="s">
        <v>4290</v>
      </c>
      <c r="FFP1" s="63" t="s">
        <v>4291</v>
      </c>
      <c r="FFQ1" s="63" t="s">
        <v>4292</v>
      </c>
      <c r="FFR1" s="63" t="s">
        <v>4293</v>
      </c>
      <c r="FFS1" s="63" t="s">
        <v>4294</v>
      </c>
      <c r="FFT1" s="63" t="s">
        <v>4295</v>
      </c>
      <c r="FFU1" s="63" t="s">
        <v>4296</v>
      </c>
      <c r="FFV1" s="63" t="s">
        <v>4297</v>
      </c>
      <c r="FFW1" s="63" t="s">
        <v>4298</v>
      </c>
      <c r="FFX1" s="63" t="s">
        <v>4299</v>
      </c>
      <c r="FFY1" s="63" t="s">
        <v>4300</v>
      </c>
      <c r="FFZ1" s="63" t="s">
        <v>4301</v>
      </c>
      <c r="FGA1" s="63" t="s">
        <v>4302</v>
      </c>
      <c r="FGB1" s="63" t="s">
        <v>4303</v>
      </c>
      <c r="FGC1" s="63" t="s">
        <v>4304</v>
      </c>
      <c r="FGD1" s="63" t="s">
        <v>4305</v>
      </c>
      <c r="FGE1" s="63" t="s">
        <v>4306</v>
      </c>
      <c r="FGF1" s="63" t="s">
        <v>4307</v>
      </c>
      <c r="FGG1" s="63" t="s">
        <v>4308</v>
      </c>
      <c r="FGH1" s="63" t="s">
        <v>4309</v>
      </c>
      <c r="FGI1" s="63" t="s">
        <v>4310</v>
      </c>
      <c r="FGJ1" s="63" t="s">
        <v>4311</v>
      </c>
      <c r="FGK1" s="63" t="s">
        <v>4312</v>
      </c>
      <c r="FGL1" s="63" t="s">
        <v>4313</v>
      </c>
      <c r="FGM1" s="63" t="s">
        <v>4314</v>
      </c>
      <c r="FGN1" s="63" t="s">
        <v>4315</v>
      </c>
      <c r="FGO1" s="63" t="s">
        <v>4316</v>
      </c>
      <c r="FGP1" s="63" t="s">
        <v>4317</v>
      </c>
      <c r="FGQ1" s="63" t="s">
        <v>4318</v>
      </c>
      <c r="FGR1" s="63" t="s">
        <v>4319</v>
      </c>
      <c r="FGS1" s="63" t="s">
        <v>4320</v>
      </c>
      <c r="FGT1" s="63" t="s">
        <v>4321</v>
      </c>
      <c r="FGU1" s="63" t="s">
        <v>4322</v>
      </c>
      <c r="FGV1" s="63" t="s">
        <v>4323</v>
      </c>
      <c r="FGW1" s="63" t="s">
        <v>4324</v>
      </c>
      <c r="FGX1" s="63" t="s">
        <v>4325</v>
      </c>
      <c r="FGY1" s="63" t="s">
        <v>4326</v>
      </c>
      <c r="FGZ1" s="63" t="s">
        <v>4327</v>
      </c>
      <c r="FHA1" s="63" t="s">
        <v>4328</v>
      </c>
      <c r="FHB1" s="63" t="s">
        <v>4329</v>
      </c>
      <c r="FHC1" s="63" t="s">
        <v>4330</v>
      </c>
      <c r="FHD1" s="63" t="s">
        <v>4331</v>
      </c>
      <c r="FHE1" s="63" t="s">
        <v>4332</v>
      </c>
      <c r="FHF1" s="63" t="s">
        <v>4333</v>
      </c>
      <c r="FHG1" s="63" t="s">
        <v>4334</v>
      </c>
      <c r="FHH1" s="63" t="s">
        <v>4335</v>
      </c>
      <c r="FHI1" s="63" t="s">
        <v>4336</v>
      </c>
      <c r="FHJ1" s="63" t="s">
        <v>4337</v>
      </c>
      <c r="FHK1" s="63" t="s">
        <v>4338</v>
      </c>
      <c r="FHL1" s="63" t="s">
        <v>4339</v>
      </c>
      <c r="FHM1" s="63" t="s">
        <v>4340</v>
      </c>
      <c r="FHN1" s="63" t="s">
        <v>4341</v>
      </c>
      <c r="FHO1" s="63" t="s">
        <v>4342</v>
      </c>
      <c r="FHP1" s="63" t="s">
        <v>4343</v>
      </c>
      <c r="FHQ1" s="63" t="s">
        <v>4344</v>
      </c>
      <c r="FHR1" s="63" t="s">
        <v>4345</v>
      </c>
      <c r="FHS1" s="63" t="s">
        <v>4346</v>
      </c>
      <c r="FHT1" s="63" t="s">
        <v>4347</v>
      </c>
      <c r="FHU1" s="63" t="s">
        <v>4348</v>
      </c>
      <c r="FHV1" s="63" t="s">
        <v>4349</v>
      </c>
      <c r="FHW1" s="63" t="s">
        <v>4350</v>
      </c>
      <c r="FHX1" s="63" t="s">
        <v>4351</v>
      </c>
      <c r="FHY1" s="63" t="s">
        <v>4352</v>
      </c>
      <c r="FHZ1" s="63" t="s">
        <v>4353</v>
      </c>
      <c r="FIA1" s="63" t="s">
        <v>4354</v>
      </c>
      <c r="FIB1" s="63" t="s">
        <v>4355</v>
      </c>
      <c r="FIC1" s="63" t="s">
        <v>4356</v>
      </c>
      <c r="FID1" s="63" t="s">
        <v>4357</v>
      </c>
      <c r="FIE1" s="63" t="s">
        <v>4358</v>
      </c>
      <c r="FIF1" s="63" t="s">
        <v>4359</v>
      </c>
      <c r="FIG1" s="63" t="s">
        <v>4360</v>
      </c>
      <c r="FIH1" s="63" t="s">
        <v>4361</v>
      </c>
      <c r="FII1" s="63" t="s">
        <v>4362</v>
      </c>
      <c r="FIJ1" s="63" t="s">
        <v>4363</v>
      </c>
      <c r="FIK1" s="63" t="s">
        <v>4364</v>
      </c>
      <c r="FIL1" s="63" t="s">
        <v>4365</v>
      </c>
      <c r="FIM1" s="63" t="s">
        <v>4366</v>
      </c>
      <c r="FIN1" s="63" t="s">
        <v>4367</v>
      </c>
      <c r="FIO1" s="63" t="s">
        <v>4368</v>
      </c>
      <c r="FIP1" s="63" t="s">
        <v>4369</v>
      </c>
      <c r="FIQ1" s="63" t="s">
        <v>4370</v>
      </c>
      <c r="FIR1" s="63" t="s">
        <v>4371</v>
      </c>
      <c r="FIS1" s="63" t="s">
        <v>4372</v>
      </c>
      <c r="FIT1" s="63" t="s">
        <v>4373</v>
      </c>
      <c r="FIU1" s="63" t="s">
        <v>4374</v>
      </c>
      <c r="FIV1" s="63" t="s">
        <v>4375</v>
      </c>
      <c r="FIW1" s="63" t="s">
        <v>4376</v>
      </c>
      <c r="FIX1" s="63" t="s">
        <v>4377</v>
      </c>
      <c r="FIY1" s="63" t="s">
        <v>4378</v>
      </c>
      <c r="FIZ1" s="63" t="s">
        <v>4379</v>
      </c>
      <c r="FJA1" s="63" t="s">
        <v>4380</v>
      </c>
      <c r="FJB1" s="63" t="s">
        <v>4381</v>
      </c>
      <c r="FJC1" s="63" t="s">
        <v>4382</v>
      </c>
      <c r="FJD1" s="63" t="s">
        <v>4383</v>
      </c>
      <c r="FJE1" s="63" t="s">
        <v>4384</v>
      </c>
      <c r="FJF1" s="63" t="s">
        <v>4385</v>
      </c>
      <c r="FJG1" s="63" t="s">
        <v>4386</v>
      </c>
      <c r="FJH1" s="63" t="s">
        <v>4387</v>
      </c>
      <c r="FJI1" s="63" t="s">
        <v>4388</v>
      </c>
      <c r="FJJ1" s="63" t="s">
        <v>4389</v>
      </c>
      <c r="FJK1" s="63" t="s">
        <v>4390</v>
      </c>
      <c r="FJL1" s="63" t="s">
        <v>4391</v>
      </c>
      <c r="FJM1" s="63" t="s">
        <v>4392</v>
      </c>
      <c r="FJN1" s="63" t="s">
        <v>4393</v>
      </c>
      <c r="FJO1" s="63" t="s">
        <v>4394</v>
      </c>
      <c r="FJP1" s="63" t="s">
        <v>4395</v>
      </c>
      <c r="FJQ1" s="63" t="s">
        <v>4396</v>
      </c>
      <c r="FJR1" s="63" t="s">
        <v>4397</v>
      </c>
      <c r="FJS1" s="63" t="s">
        <v>4398</v>
      </c>
      <c r="FJT1" s="63" t="s">
        <v>4399</v>
      </c>
      <c r="FJU1" s="63" t="s">
        <v>4400</v>
      </c>
      <c r="FJV1" s="63" t="s">
        <v>4401</v>
      </c>
      <c r="FJW1" s="63" t="s">
        <v>4402</v>
      </c>
      <c r="FJX1" s="63" t="s">
        <v>4403</v>
      </c>
      <c r="FJY1" s="63" t="s">
        <v>4404</v>
      </c>
      <c r="FJZ1" s="63" t="s">
        <v>4405</v>
      </c>
      <c r="FKA1" s="63" t="s">
        <v>4406</v>
      </c>
      <c r="FKB1" s="63" t="s">
        <v>4407</v>
      </c>
      <c r="FKC1" s="63" t="s">
        <v>4408</v>
      </c>
      <c r="FKD1" s="63" t="s">
        <v>4409</v>
      </c>
      <c r="FKE1" s="63" t="s">
        <v>4410</v>
      </c>
      <c r="FKF1" s="63" t="s">
        <v>4411</v>
      </c>
      <c r="FKG1" s="63" t="s">
        <v>4412</v>
      </c>
      <c r="FKH1" s="63" t="s">
        <v>4413</v>
      </c>
      <c r="FKI1" s="63" t="s">
        <v>4414</v>
      </c>
      <c r="FKJ1" s="63" t="s">
        <v>4415</v>
      </c>
      <c r="FKK1" s="63" t="s">
        <v>4416</v>
      </c>
      <c r="FKL1" s="63" t="s">
        <v>4417</v>
      </c>
      <c r="FKM1" s="63" t="s">
        <v>4418</v>
      </c>
      <c r="FKN1" s="63" t="s">
        <v>4419</v>
      </c>
      <c r="FKO1" s="63" t="s">
        <v>4420</v>
      </c>
      <c r="FKP1" s="63" t="s">
        <v>4421</v>
      </c>
      <c r="FKQ1" s="63" t="s">
        <v>4422</v>
      </c>
      <c r="FKR1" s="63" t="s">
        <v>4423</v>
      </c>
      <c r="FKS1" s="63" t="s">
        <v>4424</v>
      </c>
      <c r="FKT1" s="63" t="s">
        <v>4425</v>
      </c>
      <c r="FKU1" s="63" t="s">
        <v>4426</v>
      </c>
      <c r="FKV1" s="63" t="s">
        <v>4427</v>
      </c>
      <c r="FKW1" s="63" t="s">
        <v>4428</v>
      </c>
      <c r="FKX1" s="63" t="s">
        <v>4429</v>
      </c>
      <c r="FKY1" s="63" t="s">
        <v>4430</v>
      </c>
      <c r="FKZ1" s="63" t="s">
        <v>4431</v>
      </c>
      <c r="FLA1" s="63" t="s">
        <v>4432</v>
      </c>
      <c r="FLB1" s="63" t="s">
        <v>4433</v>
      </c>
      <c r="FLC1" s="63" t="s">
        <v>4434</v>
      </c>
      <c r="FLD1" s="63" t="s">
        <v>4435</v>
      </c>
      <c r="FLE1" s="63" t="s">
        <v>4436</v>
      </c>
      <c r="FLF1" s="63" t="s">
        <v>4437</v>
      </c>
      <c r="FLG1" s="63" t="s">
        <v>4438</v>
      </c>
      <c r="FLH1" s="63" t="s">
        <v>4439</v>
      </c>
      <c r="FLI1" s="63" t="s">
        <v>4440</v>
      </c>
      <c r="FLJ1" s="63" t="s">
        <v>4441</v>
      </c>
      <c r="FLK1" s="63" t="s">
        <v>4442</v>
      </c>
      <c r="FLL1" s="63" t="s">
        <v>4443</v>
      </c>
      <c r="FLM1" s="63" t="s">
        <v>4444</v>
      </c>
      <c r="FLN1" s="63" t="s">
        <v>4445</v>
      </c>
      <c r="FLO1" s="63" t="s">
        <v>4446</v>
      </c>
      <c r="FLP1" s="63" t="s">
        <v>4447</v>
      </c>
      <c r="FLQ1" s="63" t="s">
        <v>4448</v>
      </c>
      <c r="FLR1" s="63" t="s">
        <v>4449</v>
      </c>
      <c r="FLS1" s="63" t="s">
        <v>4450</v>
      </c>
      <c r="FLT1" s="63" t="s">
        <v>4451</v>
      </c>
      <c r="FLU1" s="63" t="s">
        <v>4452</v>
      </c>
      <c r="FLV1" s="63" t="s">
        <v>4453</v>
      </c>
      <c r="FLW1" s="63" t="s">
        <v>4454</v>
      </c>
      <c r="FLX1" s="63" t="s">
        <v>4455</v>
      </c>
      <c r="FLY1" s="63" t="s">
        <v>4456</v>
      </c>
      <c r="FLZ1" s="63" t="s">
        <v>4457</v>
      </c>
      <c r="FMA1" s="63" t="s">
        <v>4458</v>
      </c>
      <c r="FMB1" s="63" t="s">
        <v>4459</v>
      </c>
      <c r="FMC1" s="63" t="s">
        <v>4460</v>
      </c>
      <c r="FMD1" s="63" t="s">
        <v>4461</v>
      </c>
      <c r="FME1" s="63" t="s">
        <v>4462</v>
      </c>
      <c r="FMF1" s="63" t="s">
        <v>4463</v>
      </c>
      <c r="FMG1" s="63" t="s">
        <v>4464</v>
      </c>
      <c r="FMH1" s="63" t="s">
        <v>4465</v>
      </c>
      <c r="FMI1" s="63" t="s">
        <v>4466</v>
      </c>
      <c r="FMJ1" s="63" t="s">
        <v>4467</v>
      </c>
      <c r="FMK1" s="63" t="s">
        <v>4468</v>
      </c>
      <c r="FML1" s="63" t="s">
        <v>4469</v>
      </c>
      <c r="FMM1" s="63" t="s">
        <v>4470</v>
      </c>
      <c r="FMN1" s="63" t="s">
        <v>4471</v>
      </c>
      <c r="FMO1" s="63" t="s">
        <v>4472</v>
      </c>
      <c r="FMP1" s="63" t="s">
        <v>4473</v>
      </c>
      <c r="FMQ1" s="63" t="s">
        <v>4474</v>
      </c>
      <c r="FMR1" s="63" t="s">
        <v>4475</v>
      </c>
      <c r="FMS1" s="63" t="s">
        <v>4476</v>
      </c>
      <c r="FMT1" s="63" t="s">
        <v>4477</v>
      </c>
      <c r="FMU1" s="63" t="s">
        <v>4478</v>
      </c>
      <c r="FMV1" s="63" t="s">
        <v>4479</v>
      </c>
      <c r="FMW1" s="63" t="s">
        <v>4480</v>
      </c>
      <c r="FMX1" s="63" t="s">
        <v>4481</v>
      </c>
      <c r="FMY1" s="63" t="s">
        <v>4482</v>
      </c>
      <c r="FMZ1" s="63" t="s">
        <v>4483</v>
      </c>
      <c r="FNA1" s="63" t="s">
        <v>4484</v>
      </c>
      <c r="FNB1" s="63" t="s">
        <v>4485</v>
      </c>
      <c r="FNC1" s="63" t="s">
        <v>4486</v>
      </c>
      <c r="FND1" s="63" t="s">
        <v>4487</v>
      </c>
      <c r="FNE1" s="63" t="s">
        <v>4488</v>
      </c>
      <c r="FNF1" s="63" t="s">
        <v>4489</v>
      </c>
      <c r="FNG1" s="63" t="s">
        <v>4490</v>
      </c>
      <c r="FNH1" s="63" t="s">
        <v>4491</v>
      </c>
      <c r="FNI1" s="63" t="s">
        <v>4492</v>
      </c>
      <c r="FNJ1" s="63" t="s">
        <v>4493</v>
      </c>
      <c r="FNK1" s="63" t="s">
        <v>4494</v>
      </c>
      <c r="FNL1" s="63" t="s">
        <v>4495</v>
      </c>
      <c r="FNM1" s="63" t="s">
        <v>4496</v>
      </c>
      <c r="FNN1" s="63" t="s">
        <v>4497</v>
      </c>
      <c r="FNO1" s="63" t="s">
        <v>4498</v>
      </c>
      <c r="FNP1" s="63" t="s">
        <v>4499</v>
      </c>
      <c r="FNQ1" s="63" t="s">
        <v>4500</v>
      </c>
      <c r="FNR1" s="63" t="s">
        <v>4501</v>
      </c>
      <c r="FNS1" s="63" t="s">
        <v>4502</v>
      </c>
      <c r="FNT1" s="63" t="s">
        <v>4503</v>
      </c>
      <c r="FNU1" s="63" t="s">
        <v>4504</v>
      </c>
      <c r="FNV1" s="63" t="s">
        <v>4505</v>
      </c>
      <c r="FNW1" s="63" t="s">
        <v>4506</v>
      </c>
      <c r="FNX1" s="63" t="s">
        <v>4507</v>
      </c>
      <c r="FNY1" s="63" t="s">
        <v>4508</v>
      </c>
      <c r="FNZ1" s="63" t="s">
        <v>4509</v>
      </c>
      <c r="FOA1" s="63" t="s">
        <v>4510</v>
      </c>
      <c r="FOB1" s="63" t="s">
        <v>4511</v>
      </c>
      <c r="FOC1" s="63" t="s">
        <v>4512</v>
      </c>
      <c r="FOD1" s="63" t="s">
        <v>4513</v>
      </c>
      <c r="FOE1" s="63" t="s">
        <v>4514</v>
      </c>
      <c r="FOF1" s="63" t="s">
        <v>4515</v>
      </c>
      <c r="FOG1" s="63" t="s">
        <v>4516</v>
      </c>
      <c r="FOH1" s="63" t="s">
        <v>4517</v>
      </c>
      <c r="FOI1" s="63" t="s">
        <v>4518</v>
      </c>
      <c r="FOJ1" s="63" t="s">
        <v>4519</v>
      </c>
      <c r="FOK1" s="63" t="s">
        <v>4520</v>
      </c>
      <c r="FOL1" s="63" t="s">
        <v>4521</v>
      </c>
      <c r="FOM1" s="63" t="s">
        <v>4522</v>
      </c>
      <c r="FON1" s="63" t="s">
        <v>4523</v>
      </c>
      <c r="FOO1" s="63" t="s">
        <v>4524</v>
      </c>
      <c r="FOP1" s="63" t="s">
        <v>4525</v>
      </c>
      <c r="FOQ1" s="63" t="s">
        <v>4526</v>
      </c>
      <c r="FOR1" s="63" t="s">
        <v>4527</v>
      </c>
      <c r="FOS1" s="63" t="s">
        <v>4528</v>
      </c>
      <c r="FOT1" s="63" t="s">
        <v>4529</v>
      </c>
      <c r="FOU1" s="63" t="s">
        <v>4530</v>
      </c>
      <c r="FOV1" s="63" t="s">
        <v>4531</v>
      </c>
      <c r="FOW1" s="63" t="s">
        <v>4532</v>
      </c>
      <c r="FOX1" s="63" t="s">
        <v>4533</v>
      </c>
      <c r="FOY1" s="63" t="s">
        <v>4534</v>
      </c>
      <c r="FOZ1" s="63" t="s">
        <v>4535</v>
      </c>
      <c r="FPA1" s="63" t="s">
        <v>4536</v>
      </c>
      <c r="FPB1" s="63" t="s">
        <v>4537</v>
      </c>
      <c r="FPC1" s="63" t="s">
        <v>4538</v>
      </c>
      <c r="FPD1" s="63" t="s">
        <v>4539</v>
      </c>
      <c r="FPE1" s="63" t="s">
        <v>4540</v>
      </c>
      <c r="FPF1" s="63" t="s">
        <v>4541</v>
      </c>
      <c r="FPG1" s="63" t="s">
        <v>4542</v>
      </c>
      <c r="FPH1" s="63" t="s">
        <v>4543</v>
      </c>
      <c r="FPI1" s="63" t="s">
        <v>4544</v>
      </c>
      <c r="FPJ1" s="63" t="s">
        <v>4545</v>
      </c>
      <c r="FPK1" s="63" t="s">
        <v>4546</v>
      </c>
      <c r="FPL1" s="63" t="s">
        <v>4547</v>
      </c>
      <c r="FPM1" s="63" t="s">
        <v>4548</v>
      </c>
      <c r="FPN1" s="63" t="s">
        <v>4549</v>
      </c>
      <c r="FPO1" s="63" t="s">
        <v>4550</v>
      </c>
      <c r="FPP1" s="63" t="s">
        <v>4551</v>
      </c>
      <c r="FPQ1" s="63" t="s">
        <v>4552</v>
      </c>
      <c r="FPR1" s="63" t="s">
        <v>4553</v>
      </c>
      <c r="FPS1" s="63" t="s">
        <v>4554</v>
      </c>
      <c r="FPT1" s="63" t="s">
        <v>4555</v>
      </c>
      <c r="FPU1" s="63" t="s">
        <v>4556</v>
      </c>
      <c r="FPV1" s="63" t="s">
        <v>4557</v>
      </c>
      <c r="FPW1" s="63" t="s">
        <v>4558</v>
      </c>
      <c r="FPX1" s="63" t="s">
        <v>4559</v>
      </c>
      <c r="FPY1" s="63" t="s">
        <v>4560</v>
      </c>
      <c r="FPZ1" s="63" t="s">
        <v>4561</v>
      </c>
      <c r="FQA1" s="63" t="s">
        <v>4562</v>
      </c>
      <c r="FQB1" s="63" t="s">
        <v>4563</v>
      </c>
      <c r="FQC1" s="63" t="s">
        <v>4564</v>
      </c>
      <c r="FQD1" s="63" t="s">
        <v>4565</v>
      </c>
      <c r="FQE1" s="63" t="s">
        <v>4566</v>
      </c>
      <c r="FQF1" s="63" t="s">
        <v>4567</v>
      </c>
      <c r="FQG1" s="63" t="s">
        <v>4568</v>
      </c>
      <c r="FQH1" s="63" t="s">
        <v>4569</v>
      </c>
      <c r="FQI1" s="63" t="s">
        <v>4570</v>
      </c>
      <c r="FQJ1" s="63" t="s">
        <v>4571</v>
      </c>
      <c r="FQK1" s="63" t="s">
        <v>4572</v>
      </c>
      <c r="FQL1" s="63" t="s">
        <v>4573</v>
      </c>
      <c r="FQM1" s="63" t="s">
        <v>4574</v>
      </c>
      <c r="FQN1" s="63" t="s">
        <v>4575</v>
      </c>
      <c r="FQO1" s="63" t="s">
        <v>4576</v>
      </c>
      <c r="FQP1" s="63" t="s">
        <v>4577</v>
      </c>
      <c r="FQQ1" s="63" t="s">
        <v>4578</v>
      </c>
      <c r="FQR1" s="63" t="s">
        <v>4579</v>
      </c>
      <c r="FQS1" s="63" t="s">
        <v>4580</v>
      </c>
      <c r="FQT1" s="63" t="s">
        <v>4581</v>
      </c>
      <c r="FQU1" s="63" t="s">
        <v>4582</v>
      </c>
      <c r="FQV1" s="63" t="s">
        <v>4583</v>
      </c>
      <c r="FQW1" s="63" t="s">
        <v>4584</v>
      </c>
      <c r="FQX1" s="63" t="s">
        <v>4585</v>
      </c>
      <c r="FQY1" s="63" t="s">
        <v>4586</v>
      </c>
      <c r="FQZ1" s="63" t="s">
        <v>4587</v>
      </c>
      <c r="FRA1" s="63" t="s">
        <v>4588</v>
      </c>
      <c r="FRB1" s="63" t="s">
        <v>4589</v>
      </c>
      <c r="FRC1" s="63" t="s">
        <v>4590</v>
      </c>
      <c r="FRD1" s="63" t="s">
        <v>4591</v>
      </c>
      <c r="FRE1" s="63" t="s">
        <v>4592</v>
      </c>
      <c r="FRF1" s="63" t="s">
        <v>4593</v>
      </c>
      <c r="FRG1" s="63" t="s">
        <v>4594</v>
      </c>
      <c r="FRH1" s="63" t="s">
        <v>4595</v>
      </c>
      <c r="FRI1" s="63" t="s">
        <v>4596</v>
      </c>
      <c r="FRJ1" s="63" t="s">
        <v>4597</v>
      </c>
      <c r="FRK1" s="63" t="s">
        <v>4598</v>
      </c>
      <c r="FRL1" s="63" t="s">
        <v>4599</v>
      </c>
      <c r="FRM1" s="63" t="s">
        <v>4600</v>
      </c>
      <c r="FRN1" s="63" t="s">
        <v>4601</v>
      </c>
      <c r="FRO1" s="63" t="s">
        <v>4602</v>
      </c>
      <c r="FRP1" s="63" t="s">
        <v>4603</v>
      </c>
      <c r="FRQ1" s="63" t="s">
        <v>4604</v>
      </c>
      <c r="FRR1" s="63" t="s">
        <v>4605</v>
      </c>
      <c r="FRS1" s="63" t="s">
        <v>4606</v>
      </c>
      <c r="FRT1" s="63" t="s">
        <v>4607</v>
      </c>
      <c r="FRU1" s="63" t="s">
        <v>4608</v>
      </c>
      <c r="FRV1" s="63" t="s">
        <v>4609</v>
      </c>
      <c r="FRW1" s="63" t="s">
        <v>4610</v>
      </c>
      <c r="FRX1" s="63" t="s">
        <v>4611</v>
      </c>
      <c r="FRY1" s="63" t="s">
        <v>4612</v>
      </c>
      <c r="FRZ1" s="63" t="s">
        <v>4613</v>
      </c>
      <c r="FSA1" s="63" t="s">
        <v>4614</v>
      </c>
      <c r="FSB1" s="63" t="s">
        <v>4615</v>
      </c>
      <c r="FSC1" s="63" t="s">
        <v>4616</v>
      </c>
      <c r="FSD1" s="63" t="s">
        <v>4617</v>
      </c>
      <c r="FSE1" s="63" t="s">
        <v>4618</v>
      </c>
      <c r="FSF1" s="63" t="s">
        <v>4619</v>
      </c>
      <c r="FSG1" s="63" t="s">
        <v>4620</v>
      </c>
      <c r="FSH1" s="63" t="s">
        <v>4621</v>
      </c>
      <c r="FSI1" s="63" t="s">
        <v>4622</v>
      </c>
      <c r="FSJ1" s="63" t="s">
        <v>4623</v>
      </c>
      <c r="FSK1" s="63" t="s">
        <v>4624</v>
      </c>
      <c r="FSL1" s="63" t="s">
        <v>4625</v>
      </c>
      <c r="FSM1" s="63" t="s">
        <v>4626</v>
      </c>
      <c r="FSN1" s="63" t="s">
        <v>4627</v>
      </c>
      <c r="FSO1" s="63" t="s">
        <v>4628</v>
      </c>
      <c r="FSP1" s="63" t="s">
        <v>4629</v>
      </c>
      <c r="FSQ1" s="63" t="s">
        <v>4630</v>
      </c>
      <c r="FSR1" s="63" t="s">
        <v>4631</v>
      </c>
      <c r="FSS1" s="63" t="s">
        <v>4632</v>
      </c>
      <c r="FST1" s="63" t="s">
        <v>4633</v>
      </c>
      <c r="FSU1" s="63" t="s">
        <v>4634</v>
      </c>
      <c r="FSV1" s="63" t="s">
        <v>4635</v>
      </c>
      <c r="FSW1" s="63" t="s">
        <v>4636</v>
      </c>
      <c r="FSX1" s="63" t="s">
        <v>4637</v>
      </c>
      <c r="FSY1" s="63" t="s">
        <v>4638</v>
      </c>
      <c r="FSZ1" s="63" t="s">
        <v>4639</v>
      </c>
      <c r="FTA1" s="63" t="s">
        <v>4640</v>
      </c>
      <c r="FTB1" s="63" t="s">
        <v>4641</v>
      </c>
      <c r="FTC1" s="63" t="s">
        <v>4642</v>
      </c>
      <c r="FTD1" s="63" t="s">
        <v>4643</v>
      </c>
      <c r="FTE1" s="63" t="s">
        <v>4644</v>
      </c>
      <c r="FTF1" s="63" t="s">
        <v>4645</v>
      </c>
      <c r="FTG1" s="63" t="s">
        <v>4646</v>
      </c>
      <c r="FTH1" s="63" t="s">
        <v>4647</v>
      </c>
      <c r="FTI1" s="63" t="s">
        <v>4648</v>
      </c>
      <c r="FTJ1" s="63" t="s">
        <v>4649</v>
      </c>
      <c r="FTK1" s="63" t="s">
        <v>4650</v>
      </c>
      <c r="FTL1" s="63" t="s">
        <v>4651</v>
      </c>
      <c r="FTM1" s="63" t="s">
        <v>4652</v>
      </c>
      <c r="FTN1" s="63" t="s">
        <v>4653</v>
      </c>
      <c r="FTO1" s="63" t="s">
        <v>4654</v>
      </c>
      <c r="FTP1" s="63" t="s">
        <v>4655</v>
      </c>
      <c r="FTQ1" s="63" t="s">
        <v>4656</v>
      </c>
      <c r="FTR1" s="63" t="s">
        <v>4657</v>
      </c>
      <c r="FTS1" s="63" t="s">
        <v>4658</v>
      </c>
      <c r="FTT1" s="63" t="s">
        <v>4659</v>
      </c>
      <c r="FTU1" s="63" t="s">
        <v>4660</v>
      </c>
      <c r="FTV1" s="63" t="s">
        <v>4661</v>
      </c>
      <c r="FTW1" s="63" t="s">
        <v>4662</v>
      </c>
      <c r="FTX1" s="63" t="s">
        <v>4663</v>
      </c>
      <c r="FTY1" s="63" t="s">
        <v>4664</v>
      </c>
      <c r="FTZ1" s="63" t="s">
        <v>4665</v>
      </c>
      <c r="FUA1" s="63" t="s">
        <v>4666</v>
      </c>
      <c r="FUB1" s="63" t="s">
        <v>4667</v>
      </c>
      <c r="FUC1" s="63" t="s">
        <v>4668</v>
      </c>
      <c r="FUD1" s="63" t="s">
        <v>4669</v>
      </c>
      <c r="FUE1" s="63" t="s">
        <v>4670</v>
      </c>
      <c r="FUF1" s="63" t="s">
        <v>4671</v>
      </c>
      <c r="FUG1" s="63" t="s">
        <v>4672</v>
      </c>
      <c r="FUH1" s="63" t="s">
        <v>4673</v>
      </c>
      <c r="FUI1" s="63" t="s">
        <v>4674</v>
      </c>
      <c r="FUJ1" s="63" t="s">
        <v>4675</v>
      </c>
      <c r="FUK1" s="63" t="s">
        <v>4676</v>
      </c>
      <c r="FUL1" s="63" t="s">
        <v>4677</v>
      </c>
      <c r="FUM1" s="63" t="s">
        <v>4678</v>
      </c>
      <c r="FUN1" s="63" t="s">
        <v>4679</v>
      </c>
      <c r="FUO1" s="63" t="s">
        <v>4680</v>
      </c>
      <c r="FUP1" s="63" t="s">
        <v>4681</v>
      </c>
      <c r="FUQ1" s="63" t="s">
        <v>4682</v>
      </c>
      <c r="FUR1" s="63" t="s">
        <v>4683</v>
      </c>
      <c r="FUS1" s="63" t="s">
        <v>4684</v>
      </c>
      <c r="FUT1" s="63" t="s">
        <v>4685</v>
      </c>
      <c r="FUU1" s="63" t="s">
        <v>4686</v>
      </c>
      <c r="FUV1" s="63" t="s">
        <v>4687</v>
      </c>
      <c r="FUW1" s="63" t="s">
        <v>4688</v>
      </c>
      <c r="FUX1" s="63" t="s">
        <v>4689</v>
      </c>
      <c r="FUY1" s="63" t="s">
        <v>4690</v>
      </c>
      <c r="FUZ1" s="63" t="s">
        <v>4691</v>
      </c>
      <c r="FVA1" s="63" t="s">
        <v>4692</v>
      </c>
      <c r="FVB1" s="63" t="s">
        <v>4693</v>
      </c>
      <c r="FVC1" s="63" t="s">
        <v>4694</v>
      </c>
      <c r="FVD1" s="63" t="s">
        <v>4695</v>
      </c>
      <c r="FVE1" s="63" t="s">
        <v>4696</v>
      </c>
      <c r="FVF1" s="63" t="s">
        <v>4697</v>
      </c>
      <c r="FVG1" s="63" t="s">
        <v>4698</v>
      </c>
      <c r="FVH1" s="63" t="s">
        <v>4699</v>
      </c>
      <c r="FVI1" s="63" t="s">
        <v>4700</v>
      </c>
      <c r="FVJ1" s="63" t="s">
        <v>4701</v>
      </c>
      <c r="FVK1" s="63" t="s">
        <v>4702</v>
      </c>
      <c r="FVL1" s="63" t="s">
        <v>4703</v>
      </c>
      <c r="FVM1" s="63" t="s">
        <v>4704</v>
      </c>
      <c r="FVN1" s="63" t="s">
        <v>4705</v>
      </c>
      <c r="FVO1" s="63" t="s">
        <v>4706</v>
      </c>
      <c r="FVP1" s="63" t="s">
        <v>4707</v>
      </c>
      <c r="FVQ1" s="63" t="s">
        <v>4708</v>
      </c>
      <c r="FVR1" s="63" t="s">
        <v>4709</v>
      </c>
      <c r="FVS1" s="63" t="s">
        <v>4710</v>
      </c>
      <c r="FVT1" s="63" t="s">
        <v>4711</v>
      </c>
      <c r="FVU1" s="63" t="s">
        <v>4712</v>
      </c>
      <c r="FVV1" s="63" t="s">
        <v>4713</v>
      </c>
      <c r="FVW1" s="63" t="s">
        <v>4714</v>
      </c>
      <c r="FVX1" s="63" t="s">
        <v>4715</v>
      </c>
      <c r="FVY1" s="63" t="s">
        <v>4716</v>
      </c>
      <c r="FVZ1" s="63" t="s">
        <v>4717</v>
      </c>
      <c r="FWA1" s="63" t="s">
        <v>4718</v>
      </c>
      <c r="FWB1" s="63" t="s">
        <v>4719</v>
      </c>
      <c r="FWC1" s="63" t="s">
        <v>4720</v>
      </c>
      <c r="FWD1" s="63" t="s">
        <v>4721</v>
      </c>
      <c r="FWE1" s="63" t="s">
        <v>4722</v>
      </c>
      <c r="FWF1" s="63" t="s">
        <v>4723</v>
      </c>
      <c r="FWG1" s="63" t="s">
        <v>4724</v>
      </c>
      <c r="FWH1" s="63" t="s">
        <v>4725</v>
      </c>
      <c r="FWI1" s="63" t="s">
        <v>4726</v>
      </c>
      <c r="FWJ1" s="63" t="s">
        <v>4727</v>
      </c>
      <c r="FWK1" s="63" t="s">
        <v>4728</v>
      </c>
      <c r="FWL1" s="63" t="s">
        <v>4729</v>
      </c>
      <c r="FWM1" s="63" t="s">
        <v>4730</v>
      </c>
      <c r="FWN1" s="63" t="s">
        <v>4731</v>
      </c>
      <c r="FWO1" s="63" t="s">
        <v>4732</v>
      </c>
      <c r="FWP1" s="63" t="s">
        <v>4733</v>
      </c>
      <c r="FWQ1" s="63" t="s">
        <v>4734</v>
      </c>
      <c r="FWR1" s="63" t="s">
        <v>4735</v>
      </c>
      <c r="FWS1" s="63" t="s">
        <v>4736</v>
      </c>
      <c r="FWT1" s="63" t="s">
        <v>4737</v>
      </c>
      <c r="FWU1" s="63" t="s">
        <v>4738</v>
      </c>
      <c r="FWV1" s="63" t="s">
        <v>4739</v>
      </c>
      <c r="FWW1" s="63" t="s">
        <v>4740</v>
      </c>
      <c r="FWX1" s="63" t="s">
        <v>4741</v>
      </c>
      <c r="FWY1" s="63" t="s">
        <v>4742</v>
      </c>
      <c r="FWZ1" s="63" t="s">
        <v>4743</v>
      </c>
      <c r="FXA1" s="63" t="s">
        <v>4744</v>
      </c>
      <c r="FXB1" s="63" t="s">
        <v>4745</v>
      </c>
      <c r="FXC1" s="63" t="s">
        <v>4746</v>
      </c>
      <c r="FXD1" s="63" t="s">
        <v>4747</v>
      </c>
      <c r="FXE1" s="63" t="s">
        <v>4748</v>
      </c>
      <c r="FXF1" s="63" t="s">
        <v>4749</v>
      </c>
      <c r="FXG1" s="63" t="s">
        <v>4750</v>
      </c>
      <c r="FXH1" s="63" t="s">
        <v>4751</v>
      </c>
      <c r="FXI1" s="63" t="s">
        <v>4752</v>
      </c>
      <c r="FXJ1" s="63" t="s">
        <v>4753</v>
      </c>
      <c r="FXK1" s="63" t="s">
        <v>4754</v>
      </c>
      <c r="FXL1" s="63" t="s">
        <v>4755</v>
      </c>
      <c r="FXM1" s="63" t="s">
        <v>4756</v>
      </c>
      <c r="FXN1" s="63" t="s">
        <v>4757</v>
      </c>
      <c r="FXO1" s="63" t="s">
        <v>4758</v>
      </c>
      <c r="FXP1" s="63" t="s">
        <v>4759</v>
      </c>
      <c r="FXQ1" s="63" t="s">
        <v>4760</v>
      </c>
      <c r="FXR1" s="63" t="s">
        <v>4761</v>
      </c>
      <c r="FXS1" s="63" t="s">
        <v>4762</v>
      </c>
      <c r="FXT1" s="63" t="s">
        <v>4763</v>
      </c>
      <c r="FXU1" s="63" t="s">
        <v>4764</v>
      </c>
      <c r="FXV1" s="63" t="s">
        <v>4765</v>
      </c>
      <c r="FXW1" s="63" t="s">
        <v>4766</v>
      </c>
      <c r="FXX1" s="63" t="s">
        <v>4767</v>
      </c>
      <c r="FXY1" s="63" t="s">
        <v>4768</v>
      </c>
      <c r="FXZ1" s="63" t="s">
        <v>4769</v>
      </c>
      <c r="FYA1" s="63" t="s">
        <v>4770</v>
      </c>
      <c r="FYB1" s="63" t="s">
        <v>4771</v>
      </c>
      <c r="FYC1" s="63" t="s">
        <v>4772</v>
      </c>
      <c r="FYD1" s="63" t="s">
        <v>4773</v>
      </c>
      <c r="FYE1" s="63" t="s">
        <v>4774</v>
      </c>
      <c r="FYF1" s="63" t="s">
        <v>4775</v>
      </c>
      <c r="FYG1" s="63" t="s">
        <v>4776</v>
      </c>
      <c r="FYH1" s="63" t="s">
        <v>4777</v>
      </c>
      <c r="FYI1" s="63" t="s">
        <v>4778</v>
      </c>
      <c r="FYJ1" s="63" t="s">
        <v>4779</v>
      </c>
      <c r="FYK1" s="63" t="s">
        <v>4780</v>
      </c>
      <c r="FYL1" s="63" t="s">
        <v>4781</v>
      </c>
      <c r="FYM1" s="63" t="s">
        <v>4782</v>
      </c>
      <c r="FYN1" s="63" t="s">
        <v>4783</v>
      </c>
      <c r="FYO1" s="63" t="s">
        <v>4784</v>
      </c>
      <c r="FYP1" s="63" t="s">
        <v>4785</v>
      </c>
      <c r="FYQ1" s="63" t="s">
        <v>4786</v>
      </c>
      <c r="FYR1" s="63" t="s">
        <v>4787</v>
      </c>
      <c r="FYS1" s="63" t="s">
        <v>4788</v>
      </c>
      <c r="FYT1" s="63" t="s">
        <v>4789</v>
      </c>
      <c r="FYU1" s="63" t="s">
        <v>4790</v>
      </c>
      <c r="FYV1" s="63" t="s">
        <v>4791</v>
      </c>
      <c r="FYW1" s="63" t="s">
        <v>4792</v>
      </c>
      <c r="FYX1" s="63" t="s">
        <v>4793</v>
      </c>
      <c r="FYY1" s="63" t="s">
        <v>4794</v>
      </c>
      <c r="FYZ1" s="63" t="s">
        <v>4795</v>
      </c>
      <c r="FZA1" s="63" t="s">
        <v>4796</v>
      </c>
      <c r="FZB1" s="63" t="s">
        <v>4797</v>
      </c>
      <c r="FZC1" s="63" t="s">
        <v>4798</v>
      </c>
      <c r="FZD1" s="63" t="s">
        <v>4799</v>
      </c>
      <c r="FZE1" s="63" t="s">
        <v>4800</v>
      </c>
      <c r="FZF1" s="63" t="s">
        <v>4801</v>
      </c>
      <c r="FZG1" s="63" t="s">
        <v>4802</v>
      </c>
      <c r="FZH1" s="63" t="s">
        <v>4803</v>
      </c>
      <c r="FZI1" s="63" t="s">
        <v>4804</v>
      </c>
      <c r="FZJ1" s="63" t="s">
        <v>4805</v>
      </c>
      <c r="FZK1" s="63" t="s">
        <v>4806</v>
      </c>
      <c r="FZL1" s="63" t="s">
        <v>4807</v>
      </c>
      <c r="FZM1" s="63" t="s">
        <v>4808</v>
      </c>
      <c r="FZN1" s="63" t="s">
        <v>4809</v>
      </c>
      <c r="FZO1" s="63" t="s">
        <v>4810</v>
      </c>
      <c r="FZP1" s="63" t="s">
        <v>4811</v>
      </c>
      <c r="FZQ1" s="63" t="s">
        <v>4812</v>
      </c>
      <c r="FZR1" s="63" t="s">
        <v>4813</v>
      </c>
      <c r="FZS1" s="63" t="s">
        <v>4814</v>
      </c>
      <c r="FZT1" s="63" t="s">
        <v>4815</v>
      </c>
      <c r="FZU1" s="63" t="s">
        <v>4816</v>
      </c>
      <c r="FZV1" s="63" t="s">
        <v>4817</v>
      </c>
      <c r="FZW1" s="63" t="s">
        <v>4818</v>
      </c>
      <c r="FZX1" s="63" t="s">
        <v>4819</v>
      </c>
      <c r="FZY1" s="63" t="s">
        <v>4820</v>
      </c>
      <c r="FZZ1" s="63" t="s">
        <v>4821</v>
      </c>
      <c r="GAA1" s="63" t="s">
        <v>4822</v>
      </c>
      <c r="GAB1" s="63" t="s">
        <v>4823</v>
      </c>
      <c r="GAC1" s="63" t="s">
        <v>4824</v>
      </c>
      <c r="GAD1" s="63" t="s">
        <v>4825</v>
      </c>
      <c r="GAE1" s="63" t="s">
        <v>4826</v>
      </c>
      <c r="GAF1" s="63" t="s">
        <v>4827</v>
      </c>
      <c r="GAG1" s="63" t="s">
        <v>4828</v>
      </c>
      <c r="GAH1" s="63" t="s">
        <v>4829</v>
      </c>
      <c r="GAI1" s="63" t="s">
        <v>4830</v>
      </c>
      <c r="GAJ1" s="63" t="s">
        <v>4831</v>
      </c>
      <c r="GAK1" s="63" t="s">
        <v>4832</v>
      </c>
      <c r="GAL1" s="63" t="s">
        <v>4833</v>
      </c>
      <c r="GAM1" s="63" t="s">
        <v>4834</v>
      </c>
      <c r="GAN1" s="63" t="s">
        <v>4835</v>
      </c>
      <c r="GAO1" s="63" t="s">
        <v>4836</v>
      </c>
      <c r="GAP1" s="63" t="s">
        <v>4837</v>
      </c>
      <c r="GAQ1" s="63" t="s">
        <v>4838</v>
      </c>
      <c r="GAR1" s="63" t="s">
        <v>4839</v>
      </c>
      <c r="GAS1" s="63" t="s">
        <v>4840</v>
      </c>
      <c r="GAT1" s="63" t="s">
        <v>4841</v>
      </c>
      <c r="GAU1" s="63" t="s">
        <v>4842</v>
      </c>
      <c r="GAV1" s="63" t="s">
        <v>4843</v>
      </c>
      <c r="GAW1" s="63" t="s">
        <v>4844</v>
      </c>
      <c r="GAX1" s="63" t="s">
        <v>4845</v>
      </c>
      <c r="GAY1" s="63" t="s">
        <v>4846</v>
      </c>
      <c r="GAZ1" s="63" t="s">
        <v>4847</v>
      </c>
      <c r="GBA1" s="63" t="s">
        <v>4848</v>
      </c>
      <c r="GBB1" s="63" t="s">
        <v>4849</v>
      </c>
      <c r="GBC1" s="63" t="s">
        <v>4850</v>
      </c>
      <c r="GBD1" s="63" t="s">
        <v>4851</v>
      </c>
      <c r="GBE1" s="63" t="s">
        <v>4852</v>
      </c>
      <c r="GBF1" s="63" t="s">
        <v>4853</v>
      </c>
      <c r="GBG1" s="63" t="s">
        <v>4854</v>
      </c>
      <c r="GBH1" s="63" t="s">
        <v>4855</v>
      </c>
      <c r="GBI1" s="63" t="s">
        <v>4856</v>
      </c>
      <c r="GBJ1" s="63" t="s">
        <v>4857</v>
      </c>
      <c r="GBK1" s="63" t="s">
        <v>4858</v>
      </c>
      <c r="GBL1" s="63" t="s">
        <v>4859</v>
      </c>
      <c r="GBM1" s="63" t="s">
        <v>4860</v>
      </c>
      <c r="GBN1" s="63" t="s">
        <v>4861</v>
      </c>
      <c r="GBO1" s="63" t="s">
        <v>4862</v>
      </c>
      <c r="GBP1" s="63" t="s">
        <v>4863</v>
      </c>
      <c r="GBQ1" s="63" t="s">
        <v>4864</v>
      </c>
      <c r="GBR1" s="63" t="s">
        <v>4865</v>
      </c>
      <c r="GBS1" s="63" t="s">
        <v>4866</v>
      </c>
      <c r="GBT1" s="63" t="s">
        <v>4867</v>
      </c>
      <c r="GBU1" s="63" t="s">
        <v>4868</v>
      </c>
      <c r="GBV1" s="63" t="s">
        <v>4869</v>
      </c>
      <c r="GBW1" s="63" t="s">
        <v>4870</v>
      </c>
      <c r="GBX1" s="63" t="s">
        <v>4871</v>
      </c>
      <c r="GBY1" s="63" t="s">
        <v>4872</v>
      </c>
      <c r="GBZ1" s="63" t="s">
        <v>4873</v>
      </c>
      <c r="GCA1" s="63" t="s">
        <v>4874</v>
      </c>
      <c r="GCB1" s="63" t="s">
        <v>4875</v>
      </c>
      <c r="GCC1" s="63" t="s">
        <v>4876</v>
      </c>
      <c r="GCD1" s="63" t="s">
        <v>4877</v>
      </c>
      <c r="GCE1" s="63" t="s">
        <v>4878</v>
      </c>
      <c r="GCF1" s="63" t="s">
        <v>4879</v>
      </c>
      <c r="GCG1" s="63" t="s">
        <v>4880</v>
      </c>
      <c r="GCH1" s="63" t="s">
        <v>4881</v>
      </c>
      <c r="GCI1" s="63" t="s">
        <v>4882</v>
      </c>
      <c r="GCJ1" s="63" t="s">
        <v>4883</v>
      </c>
      <c r="GCK1" s="63" t="s">
        <v>4884</v>
      </c>
      <c r="GCL1" s="63" t="s">
        <v>4885</v>
      </c>
      <c r="GCM1" s="63" t="s">
        <v>4886</v>
      </c>
      <c r="GCN1" s="63" t="s">
        <v>4887</v>
      </c>
      <c r="GCO1" s="63" t="s">
        <v>4888</v>
      </c>
      <c r="GCP1" s="63" t="s">
        <v>4889</v>
      </c>
      <c r="GCQ1" s="63" t="s">
        <v>4890</v>
      </c>
      <c r="GCR1" s="63" t="s">
        <v>4891</v>
      </c>
      <c r="GCS1" s="63" t="s">
        <v>4892</v>
      </c>
      <c r="GCT1" s="63" t="s">
        <v>4893</v>
      </c>
      <c r="GCU1" s="63" t="s">
        <v>4894</v>
      </c>
      <c r="GCV1" s="63" t="s">
        <v>4895</v>
      </c>
      <c r="GCW1" s="63" t="s">
        <v>4896</v>
      </c>
      <c r="GCX1" s="63" t="s">
        <v>4897</v>
      </c>
      <c r="GCY1" s="63" t="s">
        <v>4898</v>
      </c>
      <c r="GCZ1" s="63" t="s">
        <v>4899</v>
      </c>
      <c r="GDA1" s="63" t="s">
        <v>4900</v>
      </c>
      <c r="GDB1" s="63" t="s">
        <v>4901</v>
      </c>
      <c r="GDC1" s="63" t="s">
        <v>4902</v>
      </c>
      <c r="GDD1" s="63" t="s">
        <v>4903</v>
      </c>
      <c r="GDE1" s="63" t="s">
        <v>4904</v>
      </c>
      <c r="GDF1" s="63" t="s">
        <v>4905</v>
      </c>
      <c r="GDG1" s="63" t="s">
        <v>4906</v>
      </c>
      <c r="GDH1" s="63" t="s">
        <v>4907</v>
      </c>
      <c r="GDI1" s="63" t="s">
        <v>4908</v>
      </c>
      <c r="GDJ1" s="63" t="s">
        <v>4909</v>
      </c>
      <c r="GDK1" s="63" t="s">
        <v>4910</v>
      </c>
      <c r="GDL1" s="63" t="s">
        <v>4911</v>
      </c>
      <c r="GDM1" s="63" t="s">
        <v>4912</v>
      </c>
      <c r="GDN1" s="63" t="s">
        <v>4913</v>
      </c>
      <c r="GDO1" s="63" t="s">
        <v>4914</v>
      </c>
      <c r="GDP1" s="63" t="s">
        <v>4915</v>
      </c>
      <c r="GDQ1" s="63" t="s">
        <v>4916</v>
      </c>
      <c r="GDR1" s="63" t="s">
        <v>4917</v>
      </c>
      <c r="GDS1" s="63" t="s">
        <v>4918</v>
      </c>
      <c r="GDT1" s="63" t="s">
        <v>4919</v>
      </c>
      <c r="GDU1" s="63" t="s">
        <v>4920</v>
      </c>
      <c r="GDV1" s="63" t="s">
        <v>4921</v>
      </c>
      <c r="GDW1" s="63" t="s">
        <v>4922</v>
      </c>
      <c r="GDX1" s="63" t="s">
        <v>4923</v>
      </c>
      <c r="GDY1" s="63" t="s">
        <v>4924</v>
      </c>
      <c r="GDZ1" s="63" t="s">
        <v>4925</v>
      </c>
      <c r="GEA1" s="63" t="s">
        <v>4926</v>
      </c>
      <c r="GEB1" s="63" t="s">
        <v>4927</v>
      </c>
      <c r="GEC1" s="63" t="s">
        <v>4928</v>
      </c>
      <c r="GED1" s="63" t="s">
        <v>4929</v>
      </c>
      <c r="GEE1" s="63" t="s">
        <v>4930</v>
      </c>
      <c r="GEF1" s="63" t="s">
        <v>4931</v>
      </c>
      <c r="GEG1" s="63" t="s">
        <v>4932</v>
      </c>
      <c r="GEH1" s="63" t="s">
        <v>4933</v>
      </c>
      <c r="GEI1" s="63" t="s">
        <v>4934</v>
      </c>
      <c r="GEJ1" s="63" t="s">
        <v>4935</v>
      </c>
      <c r="GEK1" s="63" t="s">
        <v>4936</v>
      </c>
      <c r="GEL1" s="63" t="s">
        <v>4937</v>
      </c>
      <c r="GEM1" s="63" t="s">
        <v>4938</v>
      </c>
      <c r="GEN1" s="63" t="s">
        <v>4939</v>
      </c>
      <c r="GEO1" s="63" t="s">
        <v>4940</v>
      </c>
      <c r="GEP1" s="63" t="s">
        <v>4941</v>
      </c>
      <c r="GEQ1" s="63" t="s">
        <v>4942</v>
      </c>
      <c r="GER1" s="63" t="s">
        <v>4943</v>
      </c>
      <c r="GES1" s="63" t="s">
        <v>4944</v>
      </c>
      <c r="GET1" s="63" t="s">
        <v>4945</v>
      </c>
      <c r="GEU1" s="63" t="s">
        <v>4946</v>
      </c>
      <c r="GEV1" s="63" t="s">
        <v>4947</v>
      </c>
      <c r="GEW1" s="63" t="s">
        <v>4948</v>
      </c>
      <c r="GEX1" s="63" t="s">
        <v>4949</v>
      </c>
      <c r="GEY1" s="63" t="s">
        <v>4950</v>
      </c>
      <c r="GEZ1" s="63" t="s">
        <v>4951</v>
      </c>
      <c r="GFA1" s="63" t="s">
        <v>4952</v>
      </c>
      <c r="GFB1" s="63" t="s">
        <v>4953</v>
      </c>
      <c r="GFC1" s="63" t="s">
        <v>4954</v>
      </c>
      <c r="GFD1" s="63" t="s">
        <v>4955</v>
      </c>
      <c r="GFE1" s="63" t="s">
        <v>4956</v>
      </c>
      <c r="GFF1" s="63" t="s">
        <v>4957</v>
      </c>
      <c r="GFG1" s="63" t="s">
        <v>4958</v>
      </c>
      <c r="GFH1" s="63" t="s">
        <v>4959</v>
      </c>
      <c r="GFI1" s="63" t="s">
        <v>4960</v>
      </c>
      <c r="GFJ1" s="63" t="s">
        <v>4961</v>
      </c>
      <c r="GFK1" s="63" t="s">
        <v>4962</v>
      </c>
      <c r="GFL1" s="63" t="s">
        <v>4963</v>
      </c>
      <c r="GFM1" s="63" t="s">
        <v>4964</v>
      </c>
      <c r="GFN1" s="63" t="s">
        <v>4965</v>
      </c>
      <c r="GFO1" s="63" t="s">
        <v>4966</v>
      </c>
      <c r="GFP1" s="63" t="s">
        <v>4967</v>
      </c>
      <c r="GFQ1" s="63" t="s">
        <v>4968</v>
      </c>
      <c r="GFR1" s="63" t="s">
        <v>4969</v>
      </c>
      <c r="GFS1" s="63" t="s">
        <v>4970</v>
      </c>
      <c r="GFT1" s="63" t="s">
        <v>4971</v>
      </c>
      <c r="GFU1" s="63" t="s">
        <v>4972</v>
      </c>
      <c r="GFV1" s="63" t="s">
        <v>4973</v>
      </c>
      <c r="GFW1" s="63" t="s">
        <v>4974</v>
      </c>
      <c r="GFX1" s="63" t="s">
        <v>4975</v>
      </c>
      <c r="GFY1" s="63" t="s">
        <v>4976</v>
      </c>
      <c r="GFZ1" s="63" t="s">
        <v>4977</v>
      </c>
      <c r="GGA1" s="63" t="s">
        <v>4978</v>
      </c>
      <c r="GGB1" s="63" t="s">
        <v>4979</v>
      </c>
      <c r="GGC1" s="63" t="s">
        <v>4980</v>
      </c>
      <c r="GGD1" s="63" t="s">
        <v>4981</v>
      </c>
      <c r="GGE1" s="63" t="s">
        <v>4982</v>
      </c>
      <c r="GGF1" s="63" t="s">
        <v>4983</v>
      </c>
      <c r="GGG1" s="63" t="s">
        <v>4984</v>
      </c>
      <c r="GGH1" s="63" t="s">
        <v>4985</v>
      </c>
      <c r="GGI1" s="63" t="s">
        <v>4986</v>
      </c>
      <c r="GGJ1" s="63" t="s">
        <v>4987</v>
      </c>
      <c r="GGK1" s="63" t="s">
        <v>4988</v>
      </c>
      <c r="GGL1" s="63" t="s">
        <v>4989</v>
      </c>
      <c r="GGM1" s="63" t="s">
        <v>4990</v>
      </c>
      <c r="GGN1" s="63" t="s">
        <v>4991</v>
      </c>
      <c r="GGO1" s="63" t="s">
        <v>4992</v>
      </c>
      <c r="GGP1" s="63" t="s">
        <v>4993</v>
      </c>
      <c r="GGQ1" s="63" t="s">
        <v>4994</v>
      </c>
      <c r="GGR1" s="63" t="s">
        <v>4995</v>
      </c>
      <c r="GGS1" s="63" t="s">
        <v>4996</v>
      </c>
      <c r="GGT1" s="63" t="s">
        <v>4997</v>
      </c>
      <c r="GGU1" s="63" t="s">
        <v>4998</v>
      </c>
      <c r="GGV1" s="63" t="s">
        <v>4999</v>
      </c>
      <c r="GGW1" s="63" t="s">
        <v>5000</v>
      </c>
      <c r="GGX1" s="63" t="s">
        <v>5001</v>
      </c>
      <c r="GGY1" s="63" t="s">
        <v>5002</v>
      </c>
      <c r="GGZ1" s="63" t="s">
        <v>5003</v>
      </c>
      <c r="GHA1" s="63" t="s">
        <v>5004</v>
      </c>
      <c r="GHB1" s="63" t="s">
        <v>5005</v>
      </c>
      <c r="GHC1" s="63" t="s">
        <v>5006</v>
      </c>
      <c r="GHD1" s="63" t="s">
        <v>5007</v>
      </c>
      <c r="GHE1" s="63" t="s">
        <v>5008</v>
      </c>
      <c r="GHF1" s="63" t="s">
        <v>5009</v>
      </c>
      <c r="GHG1" s="63" t="s">
        <v>5010</v>
      </c>
      <c r="GHH1" s="63" t="s">
        <v>5011</v>
      </c>
      <c r="GHI1" s="63" t="s">
        <v>5012</v>
      </c>
      <c r="GHJ1" s="63" t="s">
        <v>5013</v>
      </c>
      <c r="GHK1" s="63" t="s">
        <v>5014</v>
      </c>
      <c r="GHL1" s="63" t="s">
        <v>5015</v>
      </c>
      <c r="GHM1" s="63" t="s">
        <v>5016</v>
      </c>
      <c r="GHN1" s="63" t="s">
        <v>5017</v>
      </c>
      <c r="GHO1" s="63" t="s">
        <v>5018</v>
      </c>
      <c r="GHP1" s="63" t="s">
        <v>5019</v>
      </c>
      <c r="GHQ1" s="63" t="s">
        <v>5020</v>
      </c>
      <c r="GHR1" s="63" t="s">
        <v>5021</v>
      </c>
      <c r="GHS1" s="63" t="s">
        <v>5022</v>
      </c>
      <c r="GHT1" s="63" t="s">
        <v>5023</v>
      </c>
      <c r="GHU1" s="63" t="s">
        <v>5024</v>
      </c>
      <c r="GHV1" s="63" t="s">
        <v>5025</v>
      </c>
      <c r="GHW1" s="63" t="s">
        <v>5026</v>
      </c>
      <c r="GHX1" s="63" t="s">
        <v>5027</v>
      </c>
      <c r="GHY1" s="63" t="s">
        <v>5028</v>
      </c>
      <c r="GHZ1" s="63" t="s">
        <v>5029</v>
      </c>
      <c r="GIA1" s="63" t="s">
        <v>5030</v>
      </c>
      <c r="GIB1" s="63" t="s">
        <v>5031</v>
      </c>
      <c r="GIC1" s="63" t="s">
        <v>5032</v>
      </c>
      <c r="GID1" s="63" t="s">
        <v>5033</v>
      </c>
      <c r="GIE1" s="63" t="s">
        <v>5034</v>
      </c>
      <c r="GIF1" s="63" t="s">
        <v>5035</v>
      </c>
      <c r="GIG1" s="63" t="s">
        <v>5036</v>
      </c>
      <c r="GIH1" s="63" t="s">
        <v>5037</v>
      </c>
      <c r="GII1" s="63" t="s">
        <v>5038</v>
      </c>
      <c r="GIJ1" s="63" t="s">
        <v>5039</v>
      </c>
      <c r="GIK1" s="63" t="s">
        <v>5040</v>
      </c>
      <c r="GIL1" s="63" t="s">
        <v>5041</v>
      </c>
      <c r="GIM1" s="63" t="s">
        <v>5042</v>
      </c>
      <c r="GIN1" s="63" t="s">
        <v>5043</v>
      </c>
      <c r="GIO1" s="63" t="s">
        <v>5044</v>
      </c>
      <c r="GIP1" s="63" t="s">
        <v>5045</v>
      </c>
      <c r="GIQ1" s="63" t="s">
        <v>5046</v>
      </c>
      <c r="GIR1" s="63" t="s">
        <v>5047</v>
      </c>
      <c r="GIS1" s="63" t="s">
        <v>5048</v>
      </c>
      <c r="GIT1" s="63" t="s">
        <v>5049</v>
      </c>
      <c r="GIU1" s="63" t="s">
        <v>5050</v>
      </c>
      <c r="GIV1" s="63" t="s">
        <v>5051</v>
      </c>
      <c r="GIW1" s="63" t="s">
        <v>5052</v>
      </c>
      <c r="GIX1" s="63" t="s">
        <v>5053</v>
      </c>
      <c r="GIY1" s="63" t="s">
        <v>5054</v>
      </c>
      <c r="GIZ1" s="63" t="s">
        <v>5055</v>
      </c>
      <c r="GJA1" s="63" t="s">
        <v>5056</v>
      </c>
      <c r="GJB1" s="63" t="s">
        <v>5057</v>
      </c>
      <c r="GJC1" s="63" t="s">
        <v>5058</v>
      </c>
      <c r="GJD1" s="63" t="s">
        <v>5059</v>
      </c>
      <c r="GJE1" s="63" t="s">
        <v>5060</v>
      </c>
      <c r="GJF1" s="63" t="s">
        <v>5061</v>
      </c>
      <c r="GJG1" s="63" t="s">
        <v>5062</v>
      </c>
      <c r="GJH1" s="63" t="s">
        <v>5063</v>
      </c>
      <c r="GJI1" s="63" t="s">
        <v>5064</v>
      </c>
      <c r="GJJ1" s="63" t="s">
        <v>5065</v>
      </c>
      <c r="GJK1" s="63" t="s">
        <v>5066</v>
      </c>
      <c r="GJL1" s="63" t="s">
        <v>5067</v>
      </c>
      <c r="GJM1" s="63" t="s">
        <v>5068</v>
      </c>
      <c r="GJN1" s="63" t="s">
        <v>5069</v>
      </c>
      <c r="GJO1" s="63" t="s">
        <v>5070</v>
      </c>
      <c r="GJP1" s="63" t="s">
        <v>5071</v>
      </c>
      <c r="GJQ1" s="63" t="s">
        <v>5072</v>
      </c>
      <c r="GJR1" s="63" t="s">
        <v>5073</v>
      </c>
      <c r="GJS1" s="63" t="s">
        <v>5074</v>
      </c>
      <c r="GJT1" s="63" t="s">
        <v>5075</v>
      </c>
      <c r="GJU1" s="63" t="s">
        <v>5076</v>
      </c>
      <c r="GJV1" s="63" t="s">
        <v>5077</v>
      </c>
      <c r="GJW1" s="63" t="s">
        <v>5078</v>
      </c>
      <c r="GJX1" s="63" t="s">
        <v>5079</v>
      </c>
      <c r="GJY1" s="63" t="s">
        <v>5080</v>
      </c>
      <c r="GJZ1" s="63" t="s">
        <v>5081</v>
      </c>
      <c r="GKA1" s="63" t="s">
        <v>5082</v>
      </c>
      <c r="GKB1" s="63" t="s">
        <v>5083</v>
      </c>
      <c r="GKC1" s="63" t="s">
        <v>5084</v>
      </c>
      <c r="GKD1" s="63" t="s">
        <v>5085</v>
      </c>
      <c r="GKE1" s="63" t="s">
        <v>5086</v>
      </c>
      <c r="GKF1" s="63" t="s">
        <v>5087</v>
      </c>
      <c r="GKG1" s="63" t="s">
        <v>5088</v>
      </c>
      <c r="GKH1" s="63" t="s">
        <v>5089</v>
      </c>
      <c r="GKI1" s="63" t="s">
        <v>5090</v>
      </c>
      <c r="GKJ1" s="63" t="s">
        <v>5091</v>
      </c>
      <c r="GKK1" s="63" t="s">
        <v>5092</v>
      </c>
      <c r="GKL1" s="63" t="s">
        <v>5093</v>
      </c>
      <c r="GKM1" s="63" t="s">
        <v>5094</v>
      </c>
      <c r="GKN1" s="63" t="s">
        <v>5095</v>
      </c>
      <c r="GKO1" s="63" t="s">
        <v>5096</v>
      </c>
      <c r="GKP1" s="63" t="s">
        <v>5097</v>
      </c>
      <c r="GKQ1" s="63" t="s">
        <v>5098</v>
      </c>
      <c r="GKR1" s="63" t="s">
        <v>5099</v>
      </c>
      <c r="GKS1" s="63" t="s">
        <v>5100</v>
      </c>
      <c r="GKT1" s="63" t="s">
        <v>5101</v>
      </c>
      <c r="GKU1" s="63" t="s">
        <v>5102</v>
      </c>
      <c r="GKV1" s="63" t="s">
        <v>5103</v>
      </c>
      <c r="GKW1" s="63" t="s">
        <v>5104</v>
      </c>
      <c r="GKX1" s="63" t="s">
        <v>5105</v>
      </c>
      <c r="GKY1" s="63" t="s">
        <v>5106</v>
      </c>
      <c r="GKZ1" s="63" t="s">
        <v>5107</v>
      </c>
      <c r="GLA1" s="63" t="s">
        <v>5108</v>
      </c>
      <c r="GLB1" s="63" t="s">
        <v>5109</v>
      </c>
      <c r="GLC1" s="63" t="s">
        <v>5110</v>
      </c>
      <c r="GLD1" s="63" t="s">
        <v>5111</v>
      </c>
      <c r="GLE1" s="63" t="s">
        <v>5112</v>
      </c>
      <c r="GLF1" s="63" t="s">
        <v>5113</v>
      </c>
      <c r="GLG1" s="63" t="s">
        <v>5114</v>
      </c>
      <c r="GLH1" s="63" t="s">
        <v>5115</v>
      </c>
      <c r="GLI1" s="63" t="s">
        <v>5116</v>
      </c>
      <c r="GLJ1" s="63" t="s">
        <v>5117</v>
      </c>
      <c r="GLK1" s="63" t="s">
        <v>5118</v>
      </c>
      <c r="GLL1" s="63" t="s">
        <v>5119</v>
      </c>
      <c r="GLM1" s="63" t="s">
        <v>5120</v>
      </c>
      <c r="GLN1" s="63" t="s">
        <v>5121</v>
      </c>
      <c r="GLO1" s="63" t="s">
        <v>5122</v>
      </c>
      <c r="GLP1" s="63" t="s">
        <v>5123</v>
      </c>
      <c r="GLQ1" s="63" t="s">
        <v>5124</v>
      </c>
      <c r="GLR1" s="63" t="s">
        <v>5125</v>
      </c>
      <c r="GLS1" s="63" t="s">
        <v>5126</v>
      </c>
      <c r="GLT1" s="63" t="s">
        <v>5127</v>
      </c>
      <c r="GLU1" s="63" t="s">
        <v>5128</v>
      </c>
      <c r="GLV1" s="63" t="s">
        <v>5129</v>
      </c>
      <c r="GLW1" s="63" t="s">
        <v>5130</v>
      </c>
      <c r="GLX1" s="63" t="s">
        <v>5131</v>
      </c>
      <c r="GLY1" s="63" t="s">
        <v>5132</v>
      </c>
      <c r="GLZ1" s="63" t="s">
        <v>5133</v>
      </c>
      <c r="GMA1" s="63" t="s">
        <v>5134</v>
      </c>
      <c r="GMB1" s="63" t="s">
        <v>5135</v>
      </c>
      <c r="GMC1" s="63" t="s">
        <v>5136</v>
      </c>
      <c r="GMD1" s="63" t="s">
        <v>5137</v>
      </c>
      <c r="GME1" s="63" t="s">
        <v>5138</v>
      </c>
      <c r="GMF1" s="63" t="s">
        <v>5139</v>
      </c>
      <c r="GMG1" s="63" t="s">
        <v>5140</v>
      </c>
      <c r="GMH1" s="63" t="s">
        <v>5141</v>
      </c>
      <c r="GMI1" s="63" t="s">
        <v>5142</v>
      </c>
      <c r="GMJ1" s="63" t="s">
        <v>5143</v>
      </c>
      <c r="GMK1" s="63" t="s">
        <v>5144</v>
      </c>
      <c r="GML1" s="63" t="s">
        <v>5145</v>
      </c>
      <c r="GMM1" s="63" t="s">
        <v>5146</v>
      </c>
      <c r="GMN1" s="63" t="s">
        <v>5147</v>
      </c>
      <c r="GMO1" s="63" t="s">
        <v>5148</v>
      </c>
      <c r="GMP1" s="63" t="s">
        <v>5149</v>
      </c>
      <c r="GMQ1" s="63" t="s">
        <v>5150</v>
      </c>
      <c r="GMR1" s="63" t="s">
        <v>5151</v>
      </c>
      <c r="GMS1" s="63" t="s">
        <v>5152</v>
      </c>
      <c r="GMT1" s="63" t="s">
        <v>5153</v>
      </c>
      <c r="GMU1" s="63" t="s">
        <v>5154</v>
      </c>
      <c r="GMV1" s="63" t="s">
        <v>5155</v>
      </c>
      <c r="GMW1" s="63" t="s">
        <v>5156</v>
      </c>
      <c r="GMX1" s="63" t="s">
        <v>5157</v>
      </c>
      <c r="GMY1" s="63" t="s">
        <v>5158</v>
      </c>
      <c r="GMZ1" s="63" t="s">
        <v>5159</v>
      </c>
      <c r="GNA1" s="63" t="s">
        <v>5160</v>
      </c>
      <c r="GNB1" s="63" t="s">
        <v>5161</v>
      </c>
      <c r="GNC1" s="63" t="s">
        <v>5162</v>
      </c>
      <c r="GND1" s="63" t="s">
        <v>5163</v>
      </c>
      <c r="GNE1" s="63" t="s">
        <v>5164</v>
      </c>
      <c r="GNF1" s="63" t="s">
        <v>5165</v>
      </c>
      <c r="GNG1" s="63" t="s">
        <v>5166</v>
      </c>
      <c r="GNH1" s="63" t="s">
        <v>5167</v>
      </c>
      <c r="GNI1" s="63" t="s">
        <v>5168</v>
      </c>
      <c r="GNJ1" s="63" t="s">
        <v>5169</v>
      </c>
      <c r="GNK1" s="63" t="s">
        <v>5170</v>
      </c>
      <c r="GNL1" s="63" t="s">
        <v>5171</v>
      </c>
      <c r="GNM1" s="63" t="s">
        <v>5172</v>
      </c>
      <c r="GNN1" s="63" t="s">
        <v>5173</v>
      </c>
      <c r="GNO1" s="63" t="s">
        <v>5174</v>
      </c>
      <c r="GNP1" s="63" t="s">
        <v>5175</v>
      </c>
      <c r="GNQ1" s="63" t="s">
        <v>5176</v>
      </c>
      <c r="GNR1" s="63" t="s">
        <v>5177</v>
      </c>
      <c r="GNS1" s="63" t="s">
        <v>5178</v>
      </c>
      <c r="GNT1" s="63" t="s">
        <v>5179</v>
      </c>
      <c r="GNU1" s="63" t="s">
        <v>5180</v>
      </c>
      <c r="GNV1" s="63" t="s">
        <v>5181</v>
      </c>
      <c r="GNW1" s="63" t="s">
        <v>5182</v>
      </c>
      <c r="GNX1" s="63" t="s">
        <v>5183</v>
      </c>
      <c r="GNY1" s="63" t="s">
        <v>5184</v>
      </c>
      <c r="GNZ1" s="63" t="s">
        <v>5185</v>
      </c>
      <c r="GOA1" s="63" t="s">
        <v>5186</v>
      </c>
      <c r="GOB1" s="63" t="s">
        <v>5187</v>
      </c>
      <c r="GOC1" s="63" t="s">
        <v>5188</v>
      </c>
      <c r="GOD1" s="63" t="s">
        <v>5189</v>
      </c>
      <c r="GOE1" s="63" t="s">
        <v>5190</v>
      </c>
      <c r="GOF1" s="63" t="s">
        <v>5191</v>
      </c>
      <c r="GOG1" s="63" t="s">
        <v>5192</v>
      </c>
      <c r="GOH1" s="63" t="s">
        <v>5193</v>
      </c>
      <c r="GOI1" s="63" t="s">
        <v>5194</v>
      </c>
      <c r="GOJ1" s="63" t="s">
        <v>5195</v>
      </c>
      <c r="GOK1" s="63" t="s">
        <v>5196</v>
      </c>
      <c r="GOL1" s="63" t="s">
        <v>5197</v>
      </c>
      <c r="GOM1" s="63" t="s">
        <v>5198</v>
      </c>
      <c r="GON1" s="63" t="s">
        <v>5199</v>
      </c>
      <c r="GOO1" s="63" t="s">
        <v>5200</v>
      </c>
      <c r="GOP1" s="63" t="s">
        <v>5201</v>
      </c>
      <c r="GOQ1" s="63" t="s">
        <v>5202</v>
      </c>
      <c r="GOR1" s="63" t="s">
        <v>5203</v>
      </c>
      <c r="GOS1" s="63" t="s">
        <v>5204</v>
      </c>
      <c r="GOT1" s="63" t="s">
        <v>5205</v>
      </c>
      <c r="GOU1" s="63" t="s">
        <v>5206</v>
      </c>
      <c r="GOV1" s="63" t="s">
        <v>5207</v>
      </c>
      <c r="GOW1" s="63" t="s">
        <v>5208</v>
      </c>
      <c r="GOX1" s="63" t="s">
        <v>5209</v>
      </c>
      <c r="GOY1" s="63" t="s">
        <v>5210</v>
      </c>
      <c r="GOZ1" s="63" t="s">
        <v>5211</v>
      </c>
      <c r="GPA1" s="63" t="s">
        <v>5212</v>
      </c>
      <c r="GPB1" s="63" t="s">
        <v>5213</v>
      </c>
      <c r="GPC1" s="63" t="s">
        <v>5214</v>
      </c>
      <c r="GPD1" s="63" t="s">
        <v>5215</v>
      </c>
      <c r="GPE1" s="63" t="s">
        <v>5216</v>
      </c>
      <c r="GPF1" s="63" t="s">
        <v>5217</v>
      </c>
      <c r="GPG1" s="63" t="s">
        <v>5218</v>
      </c>
      <c r="GPH1" s="63" t="s">
        <v>5219</v>
      </c>
      <c r="GPI1" s="63" t="s">
        <v>5220</v>
      </c>
      <c r="GPJ1" s="63" t="s">
        <v>5221</v>
      </c>
      <c r="GPK1" s="63" t="s">
        <v>5222</v>
      </c>
      <c r="GPL1" s="63" t="s">
        <v>5223</v>
      </c>
      <c r="GPM1" s="63" t="s">
        <v>5224</v>
      </c>
      <c r="GPN1" s="63" t="s">
        <v>5225</v>
      </c>
      <c r="GPO1" s="63" t="s">
        <v>5226</v>
      </c>
      <c r="GPP1" s="63" t="s">
        <v>5227</v>
      </c>
      <c r="GPQ1" s="63" t="s">
        <v>5228</v>
      </c>
      <c r="GPR1" s="63" t="s">
        <v>5229</v>
      </c>
      <c r="GPS1" s="63" t="s">
        <v>5230</v>
      </c>
      <c r="GPT1" s="63" t="s">
        <v>5231</v>
      </c>
      <c r="GPU1" s="63" t="s">
        <v>5232</v>
      </c>
      <c r="GPV1" s="63" t="s">
        <v>5233</v>
      </c>
      <c r="GPW1" s="63" t="s">
        <v>5234</v>
      </c>
      <c r="GPX1" s="63" t="s">
        <v>5235</v>
      </c>
      <c r="GPY1" s="63" t="s">
        <v>5236</v>
      </c>
      <c r="GPZ1" s="63" t="s">
        <v>5237</v>
      </c>
      <c r="GQA1" s="63" t="s">
        <v>5238</v>
      </c>
      <c r="GQB1" s="63" t="s">
        <v>5239</v>
      </c>
      <c r="GQC1" s="63" t="s">
        <v>5240</v>
      </c>
      <c r="GQD1" s="63" t="s">
        <v>5241</v>
      </c>
      <c r="GQE1" s="63" t="s">
        <v>5242</v>
      </c>
      <c r="GQF1" s="63" t="s">
        <v>5243</v>
      </c>
      <c r="GQG1" s="63" t="s">
        <v>5244</v>
      </c>
      <c r="GQH1" s="63" t="s">
        <v>5245</v>
      </c>
      <c r="GQI1" s="63" t="s">
        <v>5246</v>
      </c>
      <c r="GQJ1" s="63" t="s">
        <v>5247</v>
      </c>
      <c r="GQK1" s="63" t="s">
        <v>5248</v>
      </c>
      <c r="GQL1" s="63" t="s">
        <v>5249</v>
      </c>
      <c r="GQM1" s="63" t="s">
        <v>5250</v>
      </c>
      <c r="GQN1" s="63" t="s">
        <v>5251</v>
      </c>
      <c r="GQO1" s="63" t="s">
        <v>5252</v>
      </c>
      <c r="GQP1" s="63" t="s">
        <v>5253</v>
      </c>
      <c r="GQQ1" s="63" t="s">
        <v>5254</v>
      </c>
      <c r="GQR1" s="63" t="s">
        <v>5255</v>
      </c>
      <c r="GQS1" s="63" t="s">
        <v>5256</v>
      </c>
      <c r="GQT1" s="63" t="s">
        <v>5257</v>
      </c>
      <c r="GQU1" s="63" t="s">
        <v>5258</v>
      </c>
      <c r="GQV1" s="63" t="s">
        <v>5259</v>
      </c>
      <c r="GQW1" s="63" t="s">
        <v>5260</v>
      </c>
      <c r="GQX1" s="63" t="s">
        <v>5261</v>
      </c>
      <c r="GQY1" s="63" t="s">
        <v>5262</v>
      </c>
      <c r="GQZ1" s="63" t="s">
        <v>5263</v>
      </c>
      <c r="GRA1" s="63" t="s">
        <v>5264</v>
      </c>
      <c r="GRB1" s="63" t="s">
        <v>5265</v>
      </c>
      <c r="GRC1" s="63" t="s">
        <v>5266</v>
      </c>
      <c r="GRD1" s="63" t="s">
        <v>5267</v>
      </c>
      <c r="GRE1" s="63" t="s">
        <v>5268</v>
      </c>
      <c r="GRF1" s="63" t="s">
        <v>5269</v>
      </c>
      <c r="GRG1" s="63" t="s">
        <v>5270</v>
      </c>
      <c r="GRH1" s="63" t="s">
        <v>5271</v>
      </c>
      <c r="GRI1" s="63" t="s">
        <v>5272</v>
      </c>
      <c r="GRJ1" s="63" t="s">
        <v>5273</v>
      </c>
      <c r="GRK1" s="63" t="s">
        <v>5274</v>
      </c>
      <c r="GRL1" s="63" t="s">
        <v>5275</v>
      </c>
      <c r="GRM1" s="63" t="s">
        <v>5276</v>
      </c>
      <c r="GRN1" s="63" t="s">
        <v>5277</v>
      </c>
      <c r="GRO1" s="63" t="s">
        <v>5278</v>
      </c>
      <c r="GRP1" s="63" t="s">
        <v>5279</v>
      </c>
      <c r="GRQ1" s="63" t="s">
        <v>5280</v>
      </c>
      <c r="GRR1" s="63" t="s">
        <v>5281</v>
      </c>
      <c r="GRS1" s="63" t="s">
        <v>5282</v>
      </c>
      <c r="GRT1" s="63" t="s">
        <v>5283</v>
      </c>
      <c r="GRU1" s="63" t="s">
        <v>5284</v>
      </c>
      <c r="GRV1" s="63" t="s">
        <v>5285</v>
      </c>
      <c r="GRW1" s="63" t="s">
        <v>5286</v>
      </c>
      <c r="GRX1" s="63" t="s">
        <v>5287</v>
      </c>
      <c r="GRY1" s="63" t="s">
        <v>5288</v>
      </c>
      <c r="GRZ1" s="63" t="s">
        <v>5289</v>
      </c>
      <c r="GSA1" s="63" t="s">
        <v>5290</v>
      </c>
      <c r="GSB1" s="63" t="s">
        <v>5291</v>
      </c>
      <c r="GSC1" s="63" t="s">
        <v>5292</v>
      </c>
      <c r="GSD1" s="63" t="s">
        <v>5293</v>
      </c>
      <c r="GSE1" s="63" t="s">
        <v>5294</v>
      </c>
      <c r="GSF1" s="63" t="s">
        <v>5295</v>
      </c>
      <c r="GSG1" s="63" t="s">
        <v>5296</v>
      </c>
      <c r="GSH1" s="63" t="s">
        <v>5297</v>
      </c>
      <c r="GSI1" s="63" t="s">
        <v>5298</v>
      </c>
      <c r="GSJ1" s="63" t="s">
        <v>5299</v>
      </c>
      <c r="GSK1" s="63" t="s">
        <v>5300</v>
      </c>
      <c r="GSL1" s="63" t="s">
        <v>5301</v>
      </c>
      <c r="GSM1" s="63" t="s">
        <v>5302</v>
      </c>
      <c r="GSN1" s="63" t="s">
        <v>5303</v>
      </c>
      <c r="GSO1" s="63" t="s">
        <v>5304</v>
      </c>
      <c r="GSP1" s="63" t="s">
        <v>5305</v>
      </c>
      <c r="GSQ1" s="63" t="s">
        <v>5306</v>
      </c>
      <c r="GSR1" s="63" t="s">
        <v>5307</v>
      </c>
      <c r="GSS1" s="63" t="s">
        <v>5308</v>
      </c>
      <c r="GST1" s="63" t="s">
        <v>5309</v>
      </c>
      <c r="GSU1" s="63" t="s">
        <v>5310</v>
      </c>
      <c r="GSV1" s="63" t="s">
        <v>5311</v>
      </c>
      <c r="GSW1" s="63" t="s">
        <v>5312</v>
      </c>
      <c r="GSX1" s="63" t="s">
        <v>5313</v>
      </c>
      <c r="GSY1" s="63" t="s">
        <v>5314</v>
      </c>
      <c r="GSZ1" s="63" t="s">
        <v>5315</v>
      </c>
      <c r="GTA1" s="63" t="s">
        <v>5316</v>
      </c>
      <c r="GTB1" s="63" t="s">
        <v>5317</v>
      </c>
      <c r="GTC1" s="63" t="s">
        <v>5318</v>
      </c>
      <c r="GTD1" s="63" t="s">
        <v>5319</v>
      </c>
      <c r="GTE1" s="63" t="s">
        <v>5320</v>
      </c>
      <c r="GTF1" s="63" t="s">
        <v>5321</v>
      </c>
      <c r="GTG1" s="63" t="s">
        <v>5322</v>
      </c>
      <c r="GTH1" s="63" t="s">
        <v>5323</v>
      </c>
      <c r="GTI1" s="63" t="s">
        <v>5324</v>
      </c>
      <c r="GTJ1" s="63" t="s">
        <v>5325</v>
      </c>
      <c r="GTK1" s="63" t="s">
        <v>5326</v>
      </c>
      <c r="GTL1" s="63" t="s">
        <v>5327</v>
      </c>
      <c r="GTM1" s="63" t="s">
        <v>5328</v>
      </c>
      <c r="GTN1" s="63" t="s">
        <v>5329</v>
      </c>
      <c r="GTO1" s="63" t="s">
        <v>5330</v>
      </c>
      <c r="GTP1" s="63" t="s">
        <v>5331</v>
      </c>
      <c r="GTQ1" s="63" t="s">
        <v>5332</v>
      </c>
      <c r="GTR1" s="63" t="s">
        <v>5333</v>
      </c>
      <c r="GTS1" s="63" t="s">
        <v>5334</v>
      </c>
      <c r="GTT1" s="63" t="s">
        <v>5335</v>
      </c>
      <c r="GTU1" s="63" t="s">
        <v>5336</v>
      </c>
      <c r="GTV1" s="63" t="s">
        <v>5337</v>
      </c>
      <c r="GTW1" s="63" t="s">
        <v>5338</v>
      </c>
      <c r="GTX1" s="63" t="s">
        <v>5339</v>
      </c>
      <c r="GTY1" s="63" t="s">
        <v>5340</v>
      </c>
      <c r="GTZ1" s="63" t="s">
        <v>5341</v>
      </c>
      <c r="GUA1" s="63" t="s">
        <v>5342</v>
      </c>
      <c r="GUB1" s="63" t="s">
        <v>5343</v>
      </c>
      <c r="GUC1" s="63" t="s">
        <v>5344</v>
      </c>
      <c r="GUD1" s="63" t="s">
        <v>5345</v>
      </c>
      <c r="GUE1" s="63" t="s">
        <v>5346</v>
      </c>
      <c r="GUF1" s="63" t="s">
        <v>5347</v>
      </c>
      <c r="GUG1" s="63" t="s">
        <v>5348</v>
      </c>
      <c r="GUH1" s="63" t="s">
        <v>5349</v>
      </c>
      <c r="GUI1" s="63" t="s">
        <v>5350</v>
      </c>
      <c r="GUJ1" s="63" t="s">
        <v>5351</v>
      </c>
      <c r="GUK1" s="63" t="s">
        <v>5352</v>
      </c>
      <c r="GUL1" s="63" t="s">
        <v>5353</v>
      </c>
      <c r="GUM1" s="63" t="s">
        <v>5354</v>
      </c>
      <c r="GUN1" s="63" t="s">
        <v>5355</v>
      </c>
      <c r="GUO1" s="63" t="s">
        <v>5356</v>
      </c>
      <c r="GUP1" s="63" t="s">
        <v>5357</v>
      </c>
      <c r="GUQ1" s="63" t="s">
        <v>5358</v>
      </c>
      <c r="GUR1" s="63" t="s">
        <v>5359</v>
      </c>
      <c r="GUS1" s="63" t="s">
        <v>5360</v>
      </c>
      <c r="GUT1" s="63" t="s">
        <v>5361</v>
      </c>
      <c r="GUU1" s="63" t="s">
        <v>5362</v>
      </c>
      <c r="GUV1" s="63" t="s">
        <v>5363</v>
      </c>
      <c r="GUW1" s="63" t="s">
        <v>5364</v>
      </c>
      <c r="GUX1" s="63" t="s">
        <v>5365</v>
      </c>
      <c r="GUY1" s="63" t="s">
        <v>5366</v>
      </c>
      <c r="GUZ1" s="63" t="s">
        <v>5367</v>
      </c>
      <c r="GVA1" s="63" t="s">
        <v>5368</v>
      </c>
      <c r="GVB1" s="63" t="s">
        <v>5369</v>
      </c>
      <c r="GVC1" s="63" t="s">
        <v>5370</v>
      </c>
      <c r="GVD1" s="63" t="s">
        <v>5371</v>
      </c>
      <c r="GVE1" s="63" t="s">
        <v>5372</v>
      </c>
      <c r="GVF1" s="63" t="s">
        <v>5373</v>
      </c>
      <c r="GVG1" s="63" t="s">
        <v>5374</v>
      </c>
      <c r="GVH1" s="63" t="s">
        <v>5375</v>
      </c>
      <c r="GVI1" s="63" t="s">
        <v>5376</v>
      </c>
      <c r="GVJ1" s="63" t="s">
        <v>5377</v>
      </c>
      <c r="GVK1" s="63" t="s">
        <v>5378</v>
      </c>
      <c r="GVL1" s="63" t="s">
        <v>5379</v>
      </c>
      <c r="GVM1" s="63" t="s">
        <v>5380</v>
      </c>
      <c r="GVN1" s="63" t="s">
        <v>5381</v>
      </c>
      <c r="GVO1" s="63" t="s">
        <v>5382</v>
      </c>
      <c r="GVP1" s="63" t="s">
        <v>5383</v>
      </c>
      <c r="GVQ1" s="63" t="s">
        <v>5384</v>
      </c>
      <c r="GVR1" s="63" t="s">
        <v>5385</v>
      </c>
      <c r="GVS1" s="63" t="s">
        <v>5386</v>
      </c>
      <c r="GVT1" s="63" t="s">
        <v>5387</v>
      </c>
      <c r="GVU1" s="63" t="s">
        <v>5388</v>
      </c>
      <c r="GVV1" s="63" t="s">
        <v>5389</v>
      </c>
      <c r="GVW1" s="63" t="s">
        <v>5390</v>
      </c>
      <c r="GVX1" s="63" t="s">
        <v>5391</v>
      </c>
      <c r="GVY1" s="63" t="s">
        <v>5392</v>
      </c>
      <c r="GVZ1" s="63" t="s">
        <v>5393</v>
      </c>
      <c r="GWA1" s="63" t="s">
        <v>5394</v>
      </c>
      <c r="GWB1" s="63" t="s">
        <v>5395</v>
      </c>
      <c r="GWC1" s="63" t="s">
        <v>5396</v>
      </c>
      <c r="GWD1" s="63" t="s">
        <v>5397</v>
      </c>
      <c r="GWE1" s="63" t="s">
        <v>5398</v>
      </c>
      <c r="GWF1" s="63" t="s">
        <v>5399</v>
      </c>
      <c r="GWG1" s="63" t="s">
        <v>5400</v>
      </c>
      <c r="GWH1" s="63" t="s">
        <v>5401</v>
      </c>
      <c r="GWI1" s="63" t="s">
        <v>5402</v>
      </c>
      <c r="GWJ1" s="63" t="s">
        <v>5403</v>
      </c>
      <c r="GWK1" s="63" t="s">
        <v>5404</v>
      </c>
      <c r="GWL1" s="63" t="s">
        <v>5405</v>
      </c>
      <c r="GWM1" s="63" t="s">
        <v>5406</v>
      </c>
      <c r="GWN1" s="63" t="s">
        <v>5407</v>
      </c>
      <c r="GWO1" s="63" t="s">
        <v>5408</v>
      </c>
      <c r="GWP1" s="63" t="s">
        <v>5409</v>
      </c>
      <c r="GWQ1" s="63" t="s">
        <v>5410</v>
      </c>
      <c r="GWR1" s="63" t="s">
        <v>5411</v>
      </c>
      <c r="GWS1" s="63" t="s">
        <v>5412</v>
      </c>
      <c r="GWT1" s="63" t="s">
        <v>5413</v>
      </c>
      <c r="GWU1" s="63" t="s">
        <v>5414</v>
      </c>
      <c r="GWV1" s="63" t="s">
        <v>5415</v>
      </c>
      <c r="GWW1" s="63" t="s">
        <v>5416</v>
      </c>
      <c r="GWX1" s="63" t="s">
        <v>5417</v>
      </c>
      <c r="GWY1" s="63" t="s">
        <v>5418</v>
      </c>
      <c r="GWZ1" s="63" t="s">
        <v>5419</v>
      </c>
      <c r="GXA1" s="63" t="s">
        <v>5420</v>
      </c>
      <c r="GXB1" s="63" t="s">
        <v>5421</v>
      </c>
      <c r="GXC1" s="63" t="s">
        <v>5422</v>
      </c>
      <c r="GXD1" s="63" t="s">
        <v>5423</v>
      </c>
      <c r="GXE1" s="63" t="s">
        <v>5424</v>
      </c>
      <c r="GXF1" s="63" t="s">
        <v>5425</v>
      </c>
      <c r="GXG1" s="63" t="s">
        <v>5426</v>
      </c>
      <c r="GXH1" s="63" t="s">
        <v>5427</v>
      </c>
      <c r="GXI1" s="63" t="s">
        <v>5428</v>
      </c>
      <c r="GXJ1" s="63" t="s">
        <v>5429</v>
      </c>
      <c r="GXK1" s="63" t="s">
        <v>5430</v>
      </c>
      <c r="GXL1" s="63" t="s">
        <v>5431</v>
      </c>
      <c r="GXM1" s="63" t="s">
        <v>5432</v>
      </c>
      <c r="GXN1" s="63" t="s">
        <v>5433</v>
      </c>
      <c r="GXO1" s="63" t="s">
        <v>5434</v>
      </c>
      <c r="GXP1" s="63" t="s">
        <v>5435</v>
      </c>
      <c r="GXQ1" s="63" t="s">
        <v>5436</v>
      </c>
      <c r="GXR1" s="63" t="s">
        <v>5437</v>
      </c>
      <c r="GXS1" s="63" t="s">
        <v>5438</v>
      </c>
      <c r="GXT1" s="63" t="s">
        <v>5439</v>
      </c>
      <c r="GXU1" s="63" t="s">
        <v>5440</v>
      </c>
      <c r="GXV1" s="63" t="s">
        <v>5441</v>
      </c>
      <c r="GXW1" s="63" t="s">
        <v>5442</v>
      </c>
      <c r="GXX1" s="63" t="s">
        <v>5443</v>
      </c>
      <c r="GXY1" s="63" t="s">
        <v>5444</v>
      </c>
      <c r="GXZ1" s="63" t="s">
        <v>5445</v>
      </c>
      <c r="GYA1" s="63" t="s">
        <v>5446</v>
      </c>
      <c r="GYB1" s="63" t="s">
        <v>5447</v>
      </c>
      <c r="GYC1" s="63" t="s">
        <v>5448</v>
      </c>
      <c r="GYD1" s="63" t="s">
        <v>5449</v>
      </c>
      <c r="GYE1" s="63" t="s">
        <v>5450</v>
      </c>
      <c r="GYF1" s="63" t="s">
        <v>5451</v>
      </c>
      <c r="GYG1" s="63" t="s">
        <v>5452</v>
      </c>
      <c r="GYH1" s="63" t="s">
        <v>5453</v>
      </c>
      <c r="GYI1" s="63" t="s">
        <v>5454</v>
      </c>
      <c r="GYJ1" s="63" t="s">
        <v>5455</v>
      </c>
      <c r="GYK1" s="63" t="s">
        <v>5456</v>
      </c>
      <c r="GYL1" s="63" t="s">
        <v>5457</v>
      </c>
      <c r="GYM1" s="63" t="s">
        <v>5458</v>
      </c>
      <c r="GYN1" s="63" t="s">
        <v>5459</v>
      </c>
      <c r="GYO1" s="63" t="s">
        <v>5460</v>
      </c>
      <c r="GYP1" s="63" t="s">
        <v>5461</v>
      </c>
      <c r="GYQ1" s="63" t="s">
        <v>5462</v>
      </c>
      <c r="GYR1" s="63" t="s">
        <v>5463</v>
      </c>
      <c r="GYS1" s="63" t="s">
        <v>5464</v>
      </c>
      <c r="GYT1" s="63" t="s">
        <v>5465</v>
      </c>
      <c r="GYU1" s="63" t="s">
        <v>5466</v>
      </c>
      <c r="GYV1" s="63" t="s">
        <v>5467</v>
      </c>
      <c r="GYW1" s="63" t="s">
        <v>5468</v>
      </c>
      <c r="GYX1" s="63" t="s">
        <v>5469</v>
      </c>
      <c r="GYY1" s="63" t="s">
        <v>5470</v>
      </c>
      <c r="GYZ1" s="63" t="s">
        <v>5471</v>
      </c>
      <c r="GZA1" s="63" t="s">
        <v>5472</v>
      </c>
      <c r="GZB1" s="63" t="s">
        <v>5473</v>
      </c>
      <c r="GZC1" s="63" t="s">
        <v>5474</v>
      </c>
      <c r="GZD1" s="63" t="s">
        <v>5475</v>
      </c>
      <c r="GZE1" s="63" t="s">
        <v>5476</v>
      </c>
      <c r="GZF1" s="63" t="s">
        <v>5477</v>
      </c>
      <c r="GZG1" s="63" t="s">
        <v>5478</v>
      </c>
      <c r="GZH1" s="63" t="s">
        <v>5479</v>
      </c>
      <c r="GZI1" s="63" t="s">
        <v>5480</v>
      </c>
      <c r="GZJ1" s="63" t="s">
        <v>5481</v>
      </c>
      <c r="GZK1" s="63" t="s">
        <v>5482</v>
      </c>
      <c r="GZL1" s="63" t="s">
        <v>5483</v>
      </c>
      <c r="GZM1" s="63" t="s">
        <v>5484</v>
      </c>
      <c r="GZN1" s="63" t="s">
        <v>5485</v>
      </c>
      <c r="GZO1" s="63" t="s">
        <v>5486</v>
      </c>
      <c r="GZP1" s="63" t="s">
        <v>5487</v>
      </c>
      <c r="GZQ1" s="63" t="s">
        <v>5488</v>
      </c>
      <c r="GZR1" s="63" t="s">
        <v>5489</v>
      </c>
      <c r="GZS1" s="63" t="s">
        <v>5490</v>
      </c>
      <c r="GZT1" s="63" t="s">
        <v>5491</v>
      </c>
      <c r="GZU1" s="63" t="s">
        <v>5492</v>
      </c>
      <c r="GZV1" s="63" t="s">
        <v>5493</v>
      </c>
      <c r="GZW1" s="63" t="s">
        <v>5494</v>
      </c>
      <c r="GZX1" s="63" t="s">
        <v>5495</v>
      </c>
      <c r="GZY1" s="63" t="s">
        <v>5496</v>
      </c>
      <c r="GZZ1" s="63" t="s">
        <v>5497</v>
      </c>
      <c r="HAA1" s="63" t="s">
        <v>5498</v>
      </c>
      <c r="HAB1" s="63" t="s">
        <v>5499</v>
      </c>
      <c r="HAC1" s="63" t="s">
        <v>5500</v>
      </c>
      <c r="HAD1" s="63" t="s">
        <v>5501</v>
      </c>
      <c r="HAE1" s="63" t="s">
        <v>5502</v>
      </c>
      <c r="HAF1" s="63" t="s">
        <v>5503</v>
      </c>
      <c r="HAG1" s="63" t="s">
        <v>5504</v>
      </c>
      <c r="HAH1" s="63" t="s">
        <v>5505</v>
      </c>
      <c r="HAI1" s="63" t="s">
        <v>5506</v>
      </c>
      <c r="HAJ1" s="63" t="s">
        <v>5507</v>
      </c>
      <c r="HAK1" s="63" t="s">
        <v>5508</v>
      </c>
      <c r="HAL1" s="63" t="s">
        <v>5509</v>
      </c>
      <c r="HAM1" s="63" t="s">
        <v>5510</v>
      </c>
      <c r="HAN1" s="63" t="s">
        <v>5511</v>
      </c>
      <c r="HAO1" s="63" t="s">
        <v>5512</v>
      </c>
      <c r="HAP1" s="63" t="s">
        <v>5513</v>
      </c>
      <c r="HAQ1" s="63" t="s">
        <v>5514</v>
      </c>
      <c r="HAR1" s="63" t="s">
        <v>5515</v>
      </c>
      <c r="HAS1" s="63" t="s">
        <v>5516</v>
      </c>
      <c r="HAT1" s="63" t="s">
        <v>5517</v>
      </c>
      <c r="HAU1" s="63" t="s">
        <v>5518</v>
      </c>
      <c r="HAV1" s="63" t="s">
        <v>5519</v>
      </c>
      <c r="HAW1" s="63" t="s">
        <v>5520</v>
      </c>
      <c r="HAX1" s="63" t="s">
        <v>5521</v>
      </c>
      <c r="HAY1" s="63" t="s">
        <v>5522</v>
      </c>
      <c r="HAZ1" s="63" t="s">
        <v>5523</v>
      </c>
      <c r="HBA1" s="63" t="s">
        <v>5524</v>
      </c>
      <c r="HBB1" s="63" t="s">
        <v>5525</v>
      </c>
      <c r="HBC1" s="63" t="s">
        <v>5526</v>
      </c>
      <c r="HBD1" s="63" t="s">
        <v>5527</v>
      </c>
      <c r="HBE1" s="63" t="s">
        <v>5528</v>
      </c>
      <c r="HBF1" s="63" t="s">
        <v>5529</v>
      </c>
      <c r="HBG1" s="63" t="s">
        <v>5530</v>
      </c>
      <c r="HBH1" s="63" t="s">
        <v>5531</v>
      </c>
      <c r="HBI1" s="63" t="s">
        <v>5532</v>
      </c>
      <c r="HBJ1" s="63" t="s">
        <v>5533</v>
      </c>
      <c r="HBK1" s="63" t="s">
        <v>5534</v>
      </c>
      <c r="HBL1" s="63" t="s">
        <v>5535</v>
      </c>
      <c r="HBM1" s="63" t="s">
        <v>5536</v>
      </c>
      <c r="HBN1" s="63" t="s">
        <v>5537</v>
      </c>
      <c r="HBO1" s="63" t="s">
        <v>5538</v>
      </c>
      <c r="HBP1" s="63" t="s">
        <v>5539</v>
      </c>
      <c r="HBQ1" s="63" t="s">
        <v>5540</v>
      </c>
      <c r="HBR1" s="63" t="s">
        <v>5541</v>
      </c>
      <c r="HBS1" s="63" t="s">
        <v>5542</v>
      </c>
      <c r="HBT1" s="63" t="s">
        <v>5543</v>
      </c>
      <c r="HBU1" s="63" t="s">
        <v>5544</v>
      </c>
      <c r="HBV1" s="63" t="s">
        <v>5545</v>
      </c>
      <c r="HBW1" s="63" t="s">
        <v>5546</v>
      </c>
      <c r="HBX1" s="63" t="s">
        <v>5547</v>
      </c>
      <c r="HBY1" s="63" t="s">
        <v>5548</v>
      </c>
      <c r="HBZ1" s="63" t="s">
        <v>5549</v>
      </c>
      <c r="HCA1" s="63" t="s">
        <v>5550</v>
      </c>
      <c r="HCB1" s="63" t="s">
        <v>5551</v>
      </c>
      <c r="HCC1" s="63" t="s">
        <v>5552</v>
      </c>
      <c r="HCD1" s="63" t="s">
        <v>5553</v>
      </c>
      <c r="HCE1" s="63" t="s">
        <v>5554</v>
      </c>
      <c r="HCF1" s="63" t="s">
        <v>5555</v>
      </c>
      <c r="HCG1" s="63" t="s">
        <v>5556</v>
      </c>
      <c r="HCH1" s="63" t="s">
        <v>5557</v>
      </c>
      <c r="HCI1" s="63" t="s">
        <v>5558</v>
      </c>
      <c r="HCJ1" s="63" t="s">
        <v>5559</v>
      </c>
      <c r="HCK1" s="63" t="s">
        <v>5560</v>
      </c>
      <c r="HCL1" s="63" t="s">
        <v>5561</v>
      </c>
      <c r="HCM1" s="63" t="s">
        <v>5562</v>
      </c>
      <c r="HCN1" s="63" t="s">
        <v>5563</v>
      </c>
      <c r="HCO1" s="63" t="s">
        <v>5564</v>
      </c>
      <c r="HCP1" s="63" t="s">
        <v>5565</v>
      </c>
      <c r="HCQ1" s="63" t="s">
        <v>5566</v>
      </c>
      <c r="HCR1" s="63" t="s">
        <v>5567</v>
      </c>
      <c r="HCS1" s="63" t="s">
        <v>5568</v>
      </c>
      <c r="HCT1" s="63" t="s">
        <v>5569</v>
      </c>
      <c r="HCU1" s="63" t="s">
        <v>5570</v>
      </c>
      <c r="HCV1" s="63" t="s">
        <v>5571</v>
      </c>
      <c r="HCW1" s="63" t="s">
        <v>5572</v>
      </c>
      <c r="HCX1" s="63" t="s">
        <v>5573</v>
      </c>
      <c r="HCY1" s="63" t="s">
        <v>5574</v>
      </c>
      <c r="HCZ1" s="63" t="s">
        <v>5575</v>
      </c>
      <c r="HDA1" s="63" t="s">
        <v>5576</v>
      </c>
      <c r="HDB1" s="63" t="s">
        <v>5577</v>
      </c>
      <c r="HDC1" s="63" t="s">
        <v>5578</v>
      </c>
      <c r="HDD1" s="63" t="s">
        <v>5579</v>
      </c>
      <c r="HDE1" s="63" t="s">
        <v>5580</v>
      </c>
      <c r="HDF1" s="63" t="s">
        <v>5581</v>
      </c>
      <c r="HDG1" s="63" t="s">
        <v>5582</v>
      </c>
      <c r="HDH1" s="63" t="s">
        <v>5583</v>
      </c>
      <c r="HDI1" s="63" t="s">
        <v>5584</v>
      </c>
      <c r="HDJ1" s="63" t="s">
        <v>5585</v>
      </c>
      <c r="HDK1" s="63" t="s">
        <v>5586</v>
      </c>
      <c r="HDL1" s="63" t="s">
        <v>5587</v>
      </c>
      <c r="HDM1" s="63" t="s">
        <v>5588</v>
      </c>
      <c r="HDN1" s="63" t="s">
        <v>5589</v>
      </c>
      <c r="HDO1" s="63" t="s">
        <v>5590</v>
      </c>
      <c r="HDP1" s="63" t="s">
        <v>5591</v>
      </c>
      <c r="HDQ1" s="63" t="s">
        <v>5592</v>
      </c>
      <c r="HDR1" s="63" t="s">
        <v>5593</v>
      </c>
      <c r="HDS1" s="63" t="s">
        <v>5594</v>
      </c>
      <c r="HDT1" s="63" t="s">
        <v>5595</v>
      </c>
      <c r="HDU1" s="63" t="s">
        <v>5596</v>
      </c>
      <c r="HDV1" s="63" t="s">
        <v>5597</v>
      </c>
      <c r="HDW1" s="63" t="s">
        <v>5598</v>
      </c>
      <c r="HDX1" s="63" t="s">
        <v>5599</v>
      </c>
      <c r="HDY1" s="63" t="s">
        <v>5600</v>
      </c>
      <c r="HDZ1" s="63" t="s">
        <v>5601</v>
      </c>
      <c r="HEA1" s="63" t="s">
        <v>5602</v>
      </c>
      <c r="HEB1" s="63" t="s">
        <v>5603</v>
      </c>
      <c r="HEC1" s="63" t="s">
        <v>5604</v>
      </c>
      <c r="HED1" s="63" t="s">
        <v>5605</v>
      </c>
      <c r="HEE1" s="63" t="s">
        <v>5606</v>
      </c>
      <c r="HEF1" s="63" t="s">
        <v>5607</v>
      </c>
      <c r="HEG1" s="63" t="s">
        <v>5608</v>
      </c>
      <c r="HEH1" s="63" t="s">
        <v>5609</v>
      </c>
      <c r="HEI1" s="63" t="s">
        <v>5610</v>
      </c>
      <c r="HEJ1" s="63" t="s">
        <v>5611</v>
      </c>
      <c r="HEK1" s="63" t="s">
        <v>5612</v>
      </c>
      <c r="HEL1" s="63" t="s">
        <v>5613</v>
      </c>
      <c r="HEM1" s="63" t="s">
        <v>5614</v>
      </c>
      <c r="HEN1" s="63" t="s">
        <v>5615</v>
      </c>
      <c r="HEO1" s="63" t="s">
        <v>5616</v>
      </c>
      <c r="HEP1" s="63" t="s">
        <v>5617</v>
      </c>
      <c r="HEQ1" s="63" t="s">
        <v>5618</v>
      </c>
      <c r="HER1" s="63" t="s">
        <v>5619</v>
      </c>
      <c r="HES1" s="63" t="s">
        <v>5620</v>
      </c>
      <c r="HET1" s="63" t="s">
        <v>5621</v>
      </c>
      <c r="HEU1" s="63" t="s">
        <v>5622</v>
      </c>
      <c r="HEV1" s="63" t="s">
        <v>5623</v>
      </c>
      <c r="HEW1" s="63" t="s">
        <v>5624</v>
      </c>
      <c r="HEX1" s="63" t="s">
        <v>5625</v>
      </c>
      <c r="HEY1" s="63" t="s">
        <v>5626</v>
      </c>
      <c r="HEZ1" s="63" t="s">
        <v>5627</v>
      </c>
      <c r="HFA1" s="63" t="s">
        <v>5628</v>
      </c>
      <c r="HFB1" s="63" t="s">
        <v>5629</v>
      </c>
      <c r="HFC1" s="63" t="s">
        <v>5630</v>
      </c>
      <c r="HFD1" s="63" t="s">
        <v>5631</v>
      </c>
      <c r="HFE1" s="63" t="s">
        <v>5632</v>
      </c>
      <c r="HFF1" s="63" t="s">
        <v>5633</v>
      </c>
      <c r="HFG1" s="63" t="s">
        <v>5634</v>
      </c>
      <c r="HFH1" s="63" t="s">
        <v>5635</v>
      </c>
      <c r="HFI1" s="63" t="s">
        <v>5636</v>
      </c>
      <c r="HFJ1" s="63" t="s">
        <v>5637</v>
      </c>
      <c r="HFK1" s="63" t="s">
        <v>5638</v>
      </c>
      <c r="HFL1" s="63" t="s">
        <v>5639</v>
      </c>
      <c r="HFM1" s="63" t="s">
        <v>5640</v>
      </c>
      <c r="HFN1" s="63" t="s">
        <v>5641</v>
      </c>
      <c r="HFO1" s="63" t="s">
        <v>5642</v>
      </c>
      <c r="HFP1" s="63" t="s">
        <v>5643</v>
      </c>
      <c r="HFQ1" s="63" t="s">
        <v>5644</v>
      </c>
      <c r="HFR1" s="63" t="s">
        <v>5645</v>
      </c>
      <c r="HFS1" s="63" t="s">
        <v>5646</v>
      </c>
      <c r="HFT1" s="63" t="s">
        <v>5647</v>
      </c>
      <c r="HFU1" s="63" t="s">
        <v>5648</v>
      </c>
      <c r="HFV1" s="63" t="s">
        <v>5649</v>
      </c>
      <c r="HFW1" s="63" t="s">
        <v>5650</v>
      </c>
      <c r="HFX1" s="63" t="s">
        <v>5651</v>
      </c>
      <c r="HFY1" s="63" t="s">
        <v>5652</v>
      </c>
      <c r="HFZ1" s="63" t="s">
        <v>5653</v>
      </c>
      <c r="HGA1" s="63" t="s">
        <v>5654</v>
      </c>
      <c r="HGB1" s="63" t="s">
        <v>5655</v>
      </c>
      <c r="HGC1" s="63" t="s">
        <v>5656</v>
      </c>
      <c r="HGD1" s="63" t="s">
        <v>5657</v>
      </c>
      <c r="HGE1" s="63" t="s">
        <v>5658</v>
      </c>
      <c r="HGF1" s="63" t="s">
        <v>5659</v>
      </c>
      <c r="HGG1" s="63" t="s">
        <v>5660</v>
      </c>
      <c r="HGH1" s="63" t="s">
        <v>5661</v>
      </c>
      <c r="HGI1" s="63" t="s">
        <v>5662</v>
      </c>
      <c r="HGJ1" s="63" t="s">
        <v>5663</v>
      </c>
      <c r="HGK1" s="63" t="s">
        <v>5664</v>
      </c>
      <c r="HGL1" s="63" t="s">
        <v>5665</v>
      </c>
      <c r="HGM1" s="63" t="s">
        <v>5666</v>
      </c>
      <c r="HGN1" s="63" t="s">
        <v>5667</v>
      </c>
      <c r="HGO1" s="63" t="s">
        <v>5668</v>
      </c>
      <c r="HGP1" s="63" t="s">
        <v>5669</v>
      </c>
      <c r="HGQ1" s="63" t="s">
        <v>5670</v>
      </c>
      <c r="HGR1" s="63" t="s">
        <v>5671</v>
      </c>
      <c r="HGS1" s="63" t="s">
        <v>5672</v>
      </c>
      <c r="HGT1" s="63" t="s">
        <v>5673</v>
      </c>
      <c r="HGU1" s="63" t="s">
        <v>5674</v>
      </c>
      <c r="HGV1" s="63" t="s">
        <v>5675</v>
      </c>
      <c r="HGW1" s="63" t="s">
        <v>5676</v>
      </c>
      <c r="HGX1" s="63" t="s">
        <v>5677</v>
      </c>
      <c r="HGY1" s="63" t="s">
        <v>5678</v>
      </c>
      <c r="HGZ1" s="63" t="s">
        <v>5679</v>
      </c>
      <c r="HHA1" s="63" t="s">
        <v>5680</v>
      </c>
      <c r="HHB1" s="63" t="s">
        <v>5681</v>
      </c>
      <c r="HHC1" s="63" t="s">
        <v>5682</v>
      </c>
      <c r="HHD1" s="63" t="s">
        <v>5683</v>
      </c>
      <c r="HHE1" s="63" t="s">
        <v>5684</v>
      </c>
      <c r="HHF1" s="63" t="s">
        <v>5685</v>
      </c>
      <c r="HHG1" s="63" t="s">
        <v>5686</v>
      </c>
      <c r="HHH1" s="63" t="s">
        <v>5687</v>
      </c>
      <c r="HHI1" s="63" t="s">
        <v>5688</v>
      </c>
      <c r="HHJ1" s="63" t="s">
        <v>5689</v>
      </c>
      <c r="HHK1" s="63" t="s">
        <v>5690</v>
      </c>
      <c r="HHL1" s="63" t="s">
        <v>5691</v>
      </c>
      <c r="HHM1" s="63" t="s">
        <v>5692</v>
      </c>
      <c r="HHN1" s="63" t="s">
        <v>5693</v>
      </c>
      <c r="HHO1" s="63" t="s">
        <v>5694</v>
      </c>
      <c r="HHP1" s="63" t="s">
        <v>5695</v>
      </c>
      <c r="HHQ1" s="63" t="s">
        <v>5696</v>
      </c>
      <c r="HHR1" s="63" t="s">
        <v>5697</v>
      </c>
      <c r="HHS1" s="63" t="s">
        <v>5698</v>
      </c>
      <c r="HHT1" s="63" t="s">
        <v>5699</v>
      </c>
      <c r="HHU1" s="63" t="s">
        <v>5700</v>
      </c>
      <c r="HHV1" s="63" t="s">
        <v>5701</v>
      </c>
      <c r="HHW1" s="63" t="s">
        <v>5702</v>
      </c>
      <c r="HHX1" s="63" t="s">
        <v>5703</v>
      </c>
      <c r="HHY1" s="63" t="s">
        <v>5704</v>
      </c>
      <c r="HHZ1" s="63" t="s">
        <v>5705</v>
      </c>
      <c r="HIA1" s="63" t="s">
        <v>5706</v>
      </c>
      <c r="HIB1" s="63" t="s">
        <v>5707</v>
      </c>
      <c r="HIC1" s="63" t="s">
        <v>5708</v>
      </c>
      <c r="HID1" s="63" t="s">
        <v>5709</v>
      </c>
      <c r="HIE1" s="63" t="s">
        <v>5710</v>
      </c>
      <c r="HIF1" s="63" t="s">
        <v>5711</v>
      </c>
      <c r="HIG1" s="63" t="s">
        <v>5712</v>
      </c>
      <c r="HIH1" s="63" t="s">
        <v>5713</v>
      </c>
      <c r="HII1" s="63" t="s">
        <v>5714</v>
      </c>
      <c r="HIJ1" s="63" t="s">
        <v>5715</v>
      </c>
      <c r="HIK1" s="63" t="s">
        <v>5716</v>
      </c>
      <c r="HIL1" s="63" t="s">
        <v>5717</v>
      </c>
      <c r="HIM1" s="63" t="s">
        <v>5718</v>
      </c>
      <c r="HIN1" s="63" t="s">
        <v>5719</v>
      </c>
      <c r="HIO1" s="63" t="s">
        <v>5720</v>
      </c>
      <c r="HIP1" s="63" t="s">
        <v>5721</v>
      </c>
      <c r="HIQ1" s="63" t="s">
        <v>5722</v>
      </c>
      <c r="HIR1" s="63" t="s">
        <v>5723</v>
      </c>
      <c r="HIS1" s="63" t="s">
        <v>5724</v>
      </c>
      <c r="HIT1" s="63" t="s">
        <v>5725</v>
      </c>
      <c r="HIU1" s="63" t="s">
        <v>5726</v>
      </c>
      <c r="HIV1" s="63" t="s">
        <v>5727</v>
      </c>
      <c r="HIW1" s="63" t="s">
        <v>5728</v>
      </c>
      <c r="HIX1" s="63" t="s">
        <v>5729</v>
      </c>
      <c r="HIY1" s="63" t="s">
        <v>5730</v>
      </c>
      <c r="HIZ1" s="63" t="s">
        <v>5731</v>
      </c>
      <c r="HJA1" s="63" t="s">
        <v>5732</v>
      </c>
      <c r="HJB1" s="63" t="s">
        <v>5733</v>
      </c>
      <c r="HJC1" s="63" t="s">
        <v>5734</v>
      </c>
      <c r="HJD1" s="63" t="s">
        <v>5735</v>
      </c>
      <c r="HJE1" s="63" t="s">
        <v>5736</v>
      </c>
      <c r="HJF1" s="63" t="s">
        <v>5737</v>
      </c>
      <c r="HJG1" s="63" t="s">
        <v>5738</v>
      </c>
      <c r="HJH1" s="63" t="s">
        <v>5739</v>
      </c>
      <c r="HJI1" s="63" t="s">
        <v>5740</v>
      </c>
      <c r="HJJ1" s="63" t="s">
        <v>5741</v>
      </c>
      <c r="HJK1" s="63" t="s">
        <v>5742</v>
      </c>
      <c r="HJL1" s="63" t="s">
        <v>5743</v>
      </c>
      <c r="HJM1" s="63" t="s">
        <v>5744</v>
      </c>
      <c r="HJN1" s="63" t="s">
        <v>5745</v>
      </c>
      <c r="HJO1" s="63" t="s">
        <v>5746</v>
      </c>
      <c r="HJP1" s="63" t="s">
        <v>5747</v>
      </c>
      <c r="HJQ1" s="63" t="s">
        <v>5748</v>
      </c>
      <c r="HJR1" s="63" t="s">
        <v>5749</v>
      </c>
      <c r="HJS1" s="63" t="s">
        <v>5750</v>
      </c>
      <c r="HJT1" s="63" t="s">
        <v>5751</v>
      </c>
      <c r="HJU1" s="63" t="s">
        <v>5752</v>
      </c>
      <c r="HJV1" s="63" t="s">
        <v>5753</v>
      </c>
      <c r="HJW1" s="63" t="s">
        <v>5754</v>
      </c>
      <c r="HJX1" s="63" t="s">
        <v>5755</v>
      </c>
      <c r="HJY1" s="63" t="s">
        <v>5756</v>
      </c>
      <c r="HJZ1" s="63" t="s">
        <v>5757</v>
      </c>
      <c r="HKA1" s="63" t="s">
        <v>5758</v>
      </c>
      <c r="HKB1" s="63" t="s">
        <v>5759</v>
      </c>
      <c r="HKC1" s="63" t="s">
        <v>5760</v>
      </c>
      <c r="HKD1" s="63" t="s">
        <v>5761</v>
      </c>
      <c r="HKE1" s="63" t="s">
        <v>5762</v>
      </c>
      <c r="HKF1" s="63" t="s">
        <v>5763</v>
      </c>
      <c r="HKG1" s="63" t="s">
        <v>5764</v>
      </c>
      <c r="HKH1" s="63" t="s">
        <v>5765</v>
      </c>
      <c r="HKI1" s="63" t="s">
        <v>5766</v>
      </c>
      <c r="HKJ1" s="63" t="s">
        <v>5767</v>
      </c>
      <c r="HKK1" s="63" t="s">
        <v>5768</v>
      </c>
      <c r="HKL1" s="63" t="s">
        <v>5769</v>
      </c>
      <c r="HKM1" s="63" t="s">
        <v>5770</v>
      </c>
      <c r="HKN1" s="63" t="s">
        <v>5771</v>
      </c>
      <c r="HKO1" s="63" t="s">
        <v>5772</v>
      </c>
      <c r="HKP1" s="63" t="s">
        <v>5773</v>
      </c>
      <c r="HKQ1" s="63" t="s">
        <v>5774</v>
      </c>
      <c r="HKR1" s="63" t="s">
        <v>5775</v>
      </c>
      <c r="HKS1" s="63" t="s">
        <v>5776</v>
      </c>
      <c r="HKT1" s="63" t="s">
        <v>5777</v>
      </c>
      <c r="HKU1" s="63" t="s">
        <v>5778</v>
      </c>
      <c r="HKV1" s="63" t="s">
        <v>5779</v>
      </c>
      <c r="HKW1" s="63" t="s">
        <v>5780</v>
      </c>
      <c r="HKX1" s="63" t="s">
        <v>5781</v>
      </c>
      <c r="HKY1" s="63" t="s">
        <v>5782</v>
      </c>
      <c r="HKZ1" s="63" t="s">
        <v>5783</v>
      </c>
      <c r="HLA1" s="63" t="s">
        <v>5784</v>
      </c>
      <c r="HLB1" s="63" t="s">
        <v>5785</v>
      </c>
      <c r="HLC1" s="63" t="s">
        <v>5786</v>
      </c>
      <c r="HLD1" s="63" t="s">
        <v>5787</v>
      </c>
      <c r="HLE1" s="63" t="s">
        <v>5788</v>
      </c>
      <c r="HLF1" s="63" t="s">
        <v>5789</v>
      </c>
      <c r="HLG1" s="63" t="s">
        <v>5790</v>
      </c>
      <c r="HLH1" s="63" t="s">
        <v>5791</v>
      </c>
      <c r="HLI1" s="63" t="s">
        <v>5792</v>
      </c>
      <c r="HLJ1" s="63" t="s">
        <v>5793</v>
      </c>
      <c r="HLK1" s="63" t="s">
        <v>5794</v>
      </c>
      <c r="HLL1" s="63" t="s">
        <v>5795</v>
      </c>
      <c r="HLM1" s="63" t="s">
        <v>5796</v>
      </c>
      <c r="HLN1" s="63" t="s">
        <v>5797</v>
      </c>
      <c r="HLO1" s="63" t="s">
        <v>5798</v>
      </c>
      <c r="HLP1" s="63" t="s">
        <v>5799</v>
      </c>
      <c r="HLQ1" s="63" t="s">
        <v>5800</v>
      </c>
      <c r="HLR1" s="63" t="s">
        <v>5801</v>
      </c>
      <c r="HLS1" s="63" t="s">
        <v>5802</v>
      </c>
      <c r="HLT1" s="63" t="s">
        <v>5803</v>
      </c>
      <c r="HLU1" s="63" t="s">
        <v>5804</v>
      </c>
      <c r="HLV1" s="63" t="s">
        <v>5805</v>
      </c>
      <c r="HLW1" s="63" t="s">
        <v>5806</v>
      </c>
      <c r="HLX1" s="63" t="s">
        <v>5807</v>
      </c>
      <c r="HLY1" s="63" t="s">
        <v>5808</v>
      </c>
      <c r="HLZ1" s="63" t="s">
        <v>5809</v>
      </c>
      <c r="HMA1" s="63" t="s">
        <v>5810</v>
      </c>
      <c r="HMB1" s="63" t="s">
        <v>5811</v>
      </c>
      <c r="HMC1" s="63" t="s">
        <v>5812</v>
      </c>
      <c r="HMD1" s="63" t="s">
        <v>5813</v>
      </c>
      <c r="HME1" s="63" t="s">
        <v>5814</v>
      </c>
      <c r="HMF1" s="63" t="s">
        <v>5815</v>
      </c>
      <c r="HMG1" s="63" t="s">
        <v>5816</v>
      </c>
      <c r="HMH1" s="63" t="s">
        <v>5817</v>
      </c>
      <c r="HMI1" s="63" t="s">
        <v>5818</v>
      </c>
      <c r="HMJ1" s="63" t="s">
        <v>5819</v>
      </c>
      <c r="HMK1" s="63" t="s">
        <v>5820</v>
      </c>
      <c r="HML1" s="63" t="s">
        <v>5821</v>
      </c>
      <c r="HMM1" s="63" t="s">
        <v>5822</v>
      </c>
      <c r="HMN1" s="63" t="s">
        <v>5823</v>
      </c>
      <c r="HMO1" s="63" t="s">
        <v>5824</v>
      </c>
      <c r="HMP1" s="63" t="s">
        <v>5825</v>
      </c>
      <c r="HMQ1" s="63" t="s">
        <v>5826</v>
      </c>
      <c r="HMR1" s="63" t="s">
        <v>5827</v>
      </c>
      <c r="HMS1" s="63" t="s">
        <v>5828</v>
      </c>
      <c r="HMT1" s="63" t="s">
        <v>5829</v>
      </c>
      <c r="HMU1" s="63" t="s">
        <v>5830</v>
      </c>
      <c r="HMV1" s="63" t="s">
        <v>5831</v>
      </c>
      <c r="HMW1" s="63" t="s">
        <v>5832</v>
      </c>
      <c r="HMX1" s="63" t="s">
        <v>5833</v>
      </c>
      <c r="HMY1" s="63" t="s">
        <v>5834</v>
      </c>
      <c r="HMZ1" s="63" t="s">
        <v>5835</v>
      </c>
      <c r="HNA1" s="63" t="s">
        <v>5836</v>
      </c>
      <c r="HNB1" s="63" t="s">
        <v>5837</v>
      </c>
      <c r="HNC1" s="63" t="s">
        <v>5838</v>
      </c>
      <c r="HND1" s="63" t="s">
        <v>5839</v>
      </c>
      <c r="HNE1" s="63" t="s">
        <v>5840</v>
      </c>
      <c r="HNF1" s="63" t="s">
        <v>5841</v>
      </c>
      <c r="HNG1" s="63" t="s">
        <v>5842</v>
      </c>
      <c r="HNH1" s="63" t="s">
        <v>5843</v>
      </c>
      <c r="HNI1" s="63" t="s">
        <v>5844</v>
      </c>
      <c r="HNJ1" s="63" t="s">
        <v>5845</v>
      </c>
      <c r="HNK1" s="63" t="s">
        <v>5846</v>
      </c>
      <c r="HNL1" s="63" t="s">
        <v>5847</v>
      </c>
      <c r="HNM1" s="63" t="s">
        <v>5848</v>
      </c>
      <c r="HNN1" s="63" t="s">
        <v>5849</v>
      </c>
      <c r="HNO1" s="63" t="s">
        <v>5850</v>
      </c>
      <c r="HNP1" s="63" t="s">
        <v>5851</v>
      </c>
      <c r="HNQ1" s="63" t="s">
        <v>5852</v>
      </c>
      <c r="HNR1" s="63" t="s">
        <v>5853</v>
      </c>
      <c r="HNS1" s="63" t="s">
        <v>5854</v>
      </c>
      <c r="HNT1" s="63" t="s">
        <v>5855</v>
      </c>
      <c r="HNU1" s="63" t="s">
        <v>5856</v>
      </c>
      <c r="HNV1" s="63" t="s">
        <v>5857</v>
      </c>
      <c r="HNW1" s="63" t="s">
        <v>5858</v>
      </c>
      <c r="HNX1" s="63" t="s">
        <v>5859</v>
      </c>
      <c r="HNY1" s="63" t="s">
        <v>5860</v>
      </c>
      <c r="HNZ1" s="63" t="s">
        <v>5861</v>
      </c>
      <c r="HOA1" s="63" t="s">
        <v>5862</v>
      </c>
      <c r="HOB1" s="63" t="s">
        <v>5863</v>
      </c>
      <c r="HOC1" s="63" t="s">
        <v>5864</v>
      </c>
      <c r="HOD1" s="63" t="s">
        <v>5865</v>
      </c>
      <c r="HOE1" s="63" t="s">
        <v>5866</v>
      </c>
      <c r="HOF1" s="63" t="s">
        <v>5867</v>
      </c>
      <c r="HOG1" s="63" t="s">
        <v>5868</v>
      </c>
      <c r="HOH1" s="63" t="s">
        <v>5869</v>
      </c>
      <c r="HOI1" s="63" t="s">
        <v>5870</v>
      </c>
      <c r="HOJ1" s="63" t="s">
        <v>5871</v>
      </c>
      <c r="HOK1" s="63" t="s">
        <v>5872</v>
      </c>
      <c r="HOL1" s="63" t="s">
        <v>5873</v>
      </c>
      <c r="HOM1" s="63" t="s">
        <v>5874</v>
      </c>
      <c r="HON1" s="63" t="s">
        <v>5875</v>
      </c>
      <c r="HOO1" s="63" t="s">
        <v>5876</v>
      </c>
      <c r="HOP1" s="63" t="s">
        <v>5877</v>
      </c>
      <c r="HOQ1" s="63" t="s">
        <v>5878</v>
      </c>
      <c r="HOR1" s="63" t="s">
        <v>5879</v>
      </c>
      <c r="HOS1" s="63" t="s">
        <v>5880</v>
      </c>
      <c r="HOT1" s="63" t="s">
        <v>5881</v>
      </c>
      <c r="HOU1" s="63" t="s">
        <v>5882</v>
      </c>
      <c r="HOV1" s="63" t="s">
        <v>5883</v>
      </c>
      <c r="HOW1" s="63" t="s">
        <v>5884</v>
      </c>
      <c r="HOX1" s="63" t="s">
        <v>5885</v>
      </c>
      <c r="HOY1" s="63" t="s">
        <v>5886</v>
      </c>
      <c r="HOZ1" s="63" t="s">
        <v>5887</v>
      </c>
      <c r="HPA1" s="63" t="s">
        <v>5888</v>
      </c>
      <c r="HPB1" s="63" t="s">
        <v>5889</v>
      </c>
      <c r="HPC1" s="63" t="s">
        <v>5890</v>
      </c>
      <c r="HPD1" s="63" t="s">
        <v>5891</v>
      </c>
      <c r="HPE1" s="63" t="s">
        <v>5892</v>
      </c>
      <c r="HPF1" s="63" t="s">
        <v>5893</v>
      </c>
      <c r="HPG1" s="63" t="s">
        <v>5894</v>
      </c>
      <c r="HPH1" s="63" t="s">
        <v>5895</v>
      </c>
      <c r="HPI1" s="63" t="s">
        <v>5896</v>
      </c>
      <c r="HPJ1" s="63" t="s">
        <v>5897</v>
      </c>
      <c r="HPK1" s="63" t="s">
        <v>5898</v>
      </c>
      <c r="HPL1" s="63" t="s">
        <v>5899</v>
      </c>
      <c r="HPM1" s="63" t="s">
        <v>5900</v>
      </c>
      <c r="HPN1" s="63" t="s">
        <v>5901</v>
      </c>
      <c r="HPO1" s="63" t="s">
        <v>5902</v>
      </c>
      <c r="HPP1" s="63" t="s">
        <v>5903</v>
      </c>
      <c r="HPQ1" s="63" t="s">
        <v>5904</v>
      </c>
      <c r="HPR1" s="63" t="s">
        <v>5905</v>
      </c>
      <c r="HPS1" s="63" t="s">
        <v>5906</v>
      </c>
      <c r="HPT1" s="63" t="s">
        <v>5907</v>
      </c>
      <c r="HPU1" s="63" t="s">
        <v>5908</v>
      </c>
      <c r="HPV1" s="63" t="s">
        <v>5909</v>
      </c>
      <c r="HPW1" s="63" t="s">
        <v>5910</v>
      </c>
      <c r="HPX1" s="63" t="s">
        <v>5911</v>
      </c>
      <c r="HPY1" s="63" t="s">
        <v>5912</v>
      </c>
      <c r="HPZ1" s="63" t="s">
        <v>5913</v>
      </c>
      <c r="HQA1" s="63" t="s">
        <v>5914</v>
      </c>
      <c r="HQB1" s="63" t="s">
        <v>5915</v>
      </c>
      <c r="HQC1" s="63" t="s">
        <v>5916</v>
      </c>
      <c r="HQD1" s="63" t="s">
        <v>5917</v>
      </c>
      <c r="HQE1" s="63" t="s">
        <v>5918</v>
      </c>
      <c r="HQF1" s="63" t="s">
        <v>5919</v>
      </c>
      <c r="HQG1" s="63" t="s">
        <v>5920</v>
      </c>
      <c r="HQH1" s="63" t="s">
        <v>5921</v>
      </c>
      <c r="HQI1" s="63" t="s">
        <v>5922</v>
      </c>
      <c r="HQJ1" s="63" t="s">
        <v>5923</v>
      </c>
      <c r="HQK1" s="63" t="s">
        <v>5924</v>
      </c>
      <c r="HQL1" s="63" t="s">
        <v>5925</v>
      </c>
      <c r="HQM1" s="63" t="s">
        <v>5926</v>
      </c>
      <c r="HQN1" s="63" t="s">
        <v>5927</v>
      </c>
      <c r="HQO1" s="63" t="s">
        <v>5928</v>
      </c>
      <c r="HQP1" s="63" t="s">
        <v>5929</v>
      </c>
      <c r="HQQ1" s="63" t="s">
        <v>5930</v>
      </c>
      <c r="HQR1" s="63" t="s">
        <v>5931</v>
      </c>
      <c r="HQS1" s="63" t="s">
        <v>5932</v>
      </c>
      <c r="HQT1" s="63" t="s">
        <v>5933</v>
      </c>
      <c r="HQU1" s="63" t="s">
        <v>5934</v>
      </c>
      <c r="HQV1" s="63" t="s">
        <v>5935</v>
      </c>
      <c r="HQW1" s="63" t="s">
        <v>5936</v>
      </c>
      <c r="HQX1" s="63" t="s">
        <v>5937</v>
      </c>
      <c r="HQY1" s="63" t="s">
        <v>5938</v>
      </c>
      <c r="HQZ1" s="63" t="s">
        <v>5939</v>
      </c>
      <c r="HRA1" s="63" t="s">
        <v>5940</v>
      </c>
      <c r="HRB1" s="63" t="s">
        <v>5941</v>
      </c>
      <c r="HRC1" s="63" t="s">
        <v>5942</v>
      </c>
      <c r="HRD1" s="63" t="s">
        <v>5943</v>
      </c>
      <c r="HRE1" s="63" t="s">
        <v>5944</v>
      </c>
      <c r="HRF1" s="63" t="s">
        <v>5945</v>
      </c>
      <c r="HRG1" s="63" t="s">
        <v>5946</v>
      </c>
      <c r="HRH1" s="63" t="s">
        <v>5947</v>
      </c>
      <c r="HRI1" s="63" t="s">
        <v>5948</v>
      </c>
      <c r="HRJ1" s="63" t="s">
        <v>5949</v>
      </c>
      <c r="HRK1" s="63" t="s">
        <v>5950</v>
      </c>
      <c r="HRL1" s="63" t="s">
        <v>5951</v>
      </c>
      <c r="HRM1" s="63" t="s">
        <v>5952</v>
      </c>
      <c r="HRN1" s="63" t="s">
        <v>5953</v>
      </c>
      <c r="HRO1" s="63" t="s">
        <v>5954</v>
      </c>
      <c r="HRP1" s="63" t="s">
        <v>5955</v>
      </c>
      <c r="HRQ1" s="63" t="s">
        <v>5956</v>
      </c>
      <c r="HRR1" s="63" t="s">
        <v>5957</v>
      </c>
      <c r="HRS1" s="63" t="s">
        <v>5958</v>
      </c>
      <c r="HRT1" s="63" t="s">
        <v>5959</v>
      </c>
      <c r="HRU1" s="63" t="s">
        <v>5960</v>
      </c>
      <c r="HRV1" s="63" t="s">
        <v>5961</v>
      </c>
      <c r="HRW1" s="63" t="s">
        <v>5962</v>
      </c>
      <c r="HRX1" s="63" t="s">
        <v>5963</v>
      </c>
      <c r="HRY1" s="63" t="s">
        <v>5964</v>
      </c>
      <c r="HRZ1" s="63" t="s">
        <v>5965</v>
      </c>
      <c r="HSA1" s="63" t="s">
        <v>5966</v>
      </c>
      <c r="HSB1" s="63" t="s">
        <v>5967</v>
      </c>
      <c r="HSC1" s="63" t="s">
        <v>5968</v>
      </c>
      <c r="HSD1" s="63" t="s">
        <v>5969</v>
      </c>
      <c r="HSE1" s="63" t="s">
        <v>5970</v>
      </c>
      <c r="HSF1" s="63" t="s">
        <v>5971</v>
      </c>
      <c r="HSG1" s="63" t="s">
        <v>5972</v>
      </c>
      <c r="HSH1" s="63" t="s">
        <v>5973</v>
      </c>
      <c r="HSI1" s="63" t="s">
        <v>5974</v>
      </c>
      <c r="HSJ1" s="63" t="s">
        <v>5975</v>
      </c>
      <c r="HSK1" s="63" t="s">
        <v>5976</v>
      </c>
      <c r="HSL1" s="63" t="s">
        <v>5977</v>
      </c>
      <c r="HSM1" s="63" t="s">
        <v>5978</v>
      </c>
      <c r="HSN1" s="63" t="s">
        <v>5979</v>
      </c>
      <c r="HSO1" s="63" t="s">
        <v>5980</v>
      </c>
      <c r="HSP1" s="63" t="s">
        <v>5981</v>
      </c>
      <c r="HSQ1" s="63" t="s">
        <v>5982</v>
      </c>
      <c r="HSR1" s="63" t="s">
        <v>5983</v>
      </c>
      <c r="HSS1" s="63" t="s">
        <v>5984</v>
      </c>
      <c r="HST1" s="63" t="s">
        <v>5985</v>
      </c>
      <c r="HSU1" s="63" t="s">
        <v>5986</v>
      </c>
      <c r="HSV1" s="63" t="s">
        <v>5987</v>
      </c>
      <c r="HSW1" s="63" t="s">
        <v>5988</v>
      </c>
      <c r="HSX1" s="63" t="s">
        <v>5989</v>
      </c>
      <c r="HSY1" s="63" t="s">
        <v>5990</v>
      </c>
      <c r="HSZ1" s="63" t="s">
        <v>5991</v>
      </c>
      <c r="HTA1" s="63" t="s">
        <v>5992</v>
      </c>
      <c r="HTB1" s="63" t="s">
        <v>5993</v>
      </c>
      <c r="HTC1" s="63" t="s">
        <v>5994</v>
      </c>
      <c r="HTD1" s="63" t="s">
        <v>5995</v>
      </c>
      <c r="HTE1" s="63" t="s">
        <v>5996</v>
      </c>
      <c r="HTF1" s="63" t="s">
        <v>5997</v>
      </c>
      <c r="HTG1" s="63" t="s">
        <v>5998</v>
      </c>
      <c r="HTH1" s="63" t="s">
        <v>5999</v>
      </c>
      <c r="HTI1" s="63" t="s">
        <v>6000</v>
      </c>
      <c r="HTJ1" s="63" t="s">
        <v>6001</v>
      </c>
      <c r="HTK1" s="63" t="s">
        <v>6002</v>
      </c>
      <c r="HTL1" s="63" t="s">
        <v>6003</v>
      </c>
      <c r="HTM1" s="63" t="s">
        <v>6004</v>
      </c>
      <c r="HTN1" s="63" t="s">
        <v>6005</v>
      </c>
      <c r="HTO1" s="63" t="s">
        <v>6006</v>
      </c>
      <c r="HTP1" s="63" t="s">
        <v>6007</v>
      </c>
      <c r="HTQ1" s="63" t="s">
        <v>6008</v>
      </c>
      <c r="HTR1" s="63" t="s">
        <v>6009</v>
      </c>
      <c r="HTS1" s="63" t="s">
        <v>6010</v>
      </c>
      <c r="HTT1" s="63" t="s">
        <v>6011</v>
      </c>
      <c r="HTU1" s="63" t="s">
        <v>6012</v>
      </c>
      <c r="HTV1" s="63" t="s">
        <v>6013</v>
      </c>
      <c r="HTW1" s="63" t="s">
        <v>6014</v>
      </c>
      <c r="HTX1" s="63" t="s">
        <v>6015</v>
      </c>
      <c r="HTY1" s="63" t="s">
        <v>6016</v>
      </c>
      <c r="HTZ1" s="63" t="s">
        <v>6017</v>
      </c>
      <c r="HUA1" s="63" t="s">
        <v>6018</v>
      </c>
      <c r="HUB1" s="63" t="s">
        <v>6019</v>
      </c>
      <c r="HUC1" s="63" t="s">
        <v>6020</v>
      </c>
      <c r="HUD1" s="63" t="s">
        <v>6021</v>
      </c>
      <c r="HUE1" s="63" t="s">
        <v>6022</v>
      </c>
      <c r="HUF1" s="63" t="s">
        <v>6023</v>
      </c>
      <c r="HUG1" s="63" t="s">
        <v>6024</v>
      </c>
      <c r="HUH1" s="63" t="s">
        <v>6025</v>
      </c>
      <c r="HUI1" s="63" t="s">
        <v>6026</v>
      </c>
      <c r="HUJ1" s="63" t="s">
        <v>6027</v>
      </c>
      <c r="HUK1" s="63" t="s">
        <v>6028</v>
      </c>
      <c r="HUL1" s="63" t="s">
        <v>6029</v>
      </c>
      <c r="HUM1" s="63" t="s">
        <v>6030</v>
      </c>
      <c r="HUN1" s="63" t="s">
        <v>6031</v>
      </c>
      <c r="HUO1" s="63" t="s">
        <v>6032</v>
      </c>
      <c r="HUP1" s="63" t="s">
        <v>6033</v>
      </c>
      <c r="HUQ1" s="63" t="s">
        <v>6034</v>
      </c>
      <c r="HUR1" s="63" t="s">
        <v>6035</v>
      </c>
      <c r="HUS1" s="63" t="s">
        <v>6036</v>
      </c>
      <c r="HUT1" s="63" t="s">
        <v>6037</v>
      </c>
      <c r="HUU1" s="63" t="s">
        <v>6038</v>
      </c>
      <c r="HUV1" s="63" t="s">
        <v>6039</v>
      </c>
      <c r="HUW1" s="63" t="s">
        <v>6040</v>
      </c>
      <c r="HUX1" s="63" t="s">
        <v>6041</v>
      </c>
      <c r="HUY1" s="63" t="s">
        <v>6042</v>
      </c>
      <c r="HUZ1" s="63" t="s">
        <v>6043</v>
      </c>
      <c r="HVA1" s="63" t="s">
        <v>6044</v>
      </c>
      <c r="HVB1" s="63" t="s">
        <v>6045</v>
      </c>
      <c r="HVC1" s="63" t="s">
        <v>6046</v>
      </c>
      <c r="HVD1" s="63" t="s">
        <v>6047</v>
      </c>
      <c r="HVE1" s="63" t="s">
        <v>6048</v>
      </c>
      <c r="HVF1" s="63" t="s">
        <v>6049</v>
      </c>
      <c r="HVG1" s="63" t="s">
        <v>6050</v>
      </c>
      <c r="HVH1" s="63" t="s">
        <v>6051</v>
      </c>
      <c r="HVI1" s="63" t="s">
        <v>6052</v>
      </c>
      <c r="HVJ1" s="63" t="s">
        <v>6053</v>
      </c>
      <c r="HVK1" s="63" t="s">
        <v>6054</v>
      </c>
      <c r="HVL1" s="63" t="s">
        <v>6055</v>
      </c>
      <c r="HVM1" s="63" t="s">
        <v>6056</v>
      </c>
      <c r="HVN1" s="63" t="s">
        <v>6057</v>
      </c>
      <c r="HVO1" s="63" t="s">
        <v>6058</v>
      </c>
      <c r="HVP1" s="63" t="s">
        <v>6059</v>
      </c>
      <c r="HVQ1" s="63" t="s">
        <v>6060</v>
      </c>
      <c r="HVR1" s="63" t="s">
        <v>6061</v>
      </c>
      <c r="HVS1" s="63" t="s">
        <v>6062</v>
      </c>
      <c r="HVT1" s="63" t="s">
        <v>6063</v>
      </c>
      <c r="HVU1" s="63" t="s">
        <v>6064</v>
      </c>
      <c r="HVV1" s="63" t="s">
        <v>6065</v>
      </c>
      <c r="HVW1" s="63" t="s">
        <v>6066</v>
      </c>
      <c r="HVX1" s="63" t="s">
        <v>6067</v>
      </c>
      <c r="HVY1" s="63" t="s">
        <v>6068</v>
      </c>
      <c r="HVZ1" s="63" t="s">
        <v>6069</v>
      </c>
      <c r="HWA1" s="63" t="s">
        <v>6070</v>
      </c>
      <c r="HWB1" s="63" t="s">
        <v>6071</v>
      </c>
      <c r="HWC1" s="63" t="s">
        <v>6072</v>
      </c>
      <c r="HWD1" s="63" t="s">
        <v>6073</v>
      </c>
      <c r="HWE1" s="63" t="s">
        <v>6074</v>
      </c>
      <c r="HWF1" s="63" t="s">
        <v>6075</v>
      </c>
      <c r="HWG1" s="63" t="s">
        <v>6076</v>
      </c>
      <c r="HWH1" s="63" t="s">
        <v>6077</v>
      </c>
      <c r="HWI1" s="63" t="s">
        <v>6078</v>
      </c>
      <c r="HWJ1" s="63" t="s">
        <v>6079</v>
      </c>
      <c r="HWK1" s="63" t="s">
        <v>6080</v>
      </c>
      <c r="HWL1" s="63" t="s">
        <v>6081</v>
      </c>
      <c r="HWM1" s="63" t="s">
        <v>6082</v>
      </c>
      <c r="HWN1" s="63" t="s">
        <v>6083</v>
      </c>
      <c r="HWO1" s="63" t="s">
        <v>6084</v>
      </c>
      <c r="HWP1" s="63" t="s">
        <v>6085</v>
      </c>
      <c r="HWQ1" s="63" t="s">
        <v>6086</v>
      </c>
      <c r="HWR1" s="63" t="s">
        <v>6087</v>
      </c>
      <c r="HWS1" s="63" t="s">
        <v>6088</v>
      </c>
      <c r="HWT1" s="63" t="s">
        <v>6089</v>
      </c>
      <c r="HWU1" s="63" t="s">
        <v>6090</v>
      </c>
      <c r="HWV1" s="63" t="s">
        <v>6091</v>
      </c>
      <c r="HWW1" s="63" t="s">
        <v>6092</v>
      </c>
      <c r="HWX1" s="63" t="s">
        <v>6093</v>
      </c>
      <c r="HWY1" s="63" t="s">
        <v>6094</v>
      </c>
      <c r="HWZ1" s="63" t="s">
        <v>6095</v>
      </c>
      <c r="HXA1" s="63" t="s">
        <v>6096</v>
      </c>
      <c r="HXB1" s="63" t="s">
        <v>6097</v>
      </c>
      <c r="HXC1" s="63" t="s">
        <v>6098</v>
      </c>
      <c r="HXD1" s="63" t="s">
        <v>6099</v>
      </c>
      <c r="HXE1" s="63" t="s">
        <v>6100</v>
      </c>
      <c r="HXF1" s="63" t="s">
        <v>6101</v>
      </c>
      <c r="HXG1" s="63" t="s">
        <v>6102</v>
      </c>
      <c r="HXH1" s="63" t="s">
        <v>6103</v>
      </c>
      <c r="HXI1" s="63" t="s">
        <v>6104</v>
      </c>
      <c r="HXJ1" s="63" t="s">
        <v>6105</v>
      </c>
      <c r="HXK1" s="63" t="s">
        <v>6106</v>
      </c>
      <c r="HXL1" s="63" t="s">
        <v>6107</v>
      </c>
      <c r="HXM1" s="63" t="s">
        <v>6108</v>
      </c>
      <c r="HXN1" s="63" t="s">
        <v>6109</v>
      </c>
      <c r="HXO1" s="63" t="s">
        <v>6110</v>
      </c>
      <c r="HXP1" s="63" t="s">
        <v>6111</v>
      </c>
      <c r="HXQ1" s="63" t="s">
        <v>6112</v>
      </c>
      <c r="HXR1" s="63" t="s">
        <v>6113</v>
      </c>
      <c r="HXS1" s="63" t="s">
        <v>6114</v>
      </c>
      <c r="HXT1" s="63" t="s">
        <v>6115</v>
      </c>
      <c r="HXU1" s="63" t="s">
        <v>6116</v>
      </c>
      <c r="HXV1" s="63" t="s">
        <v>6117</v>
      </c>
      <c r="HXW1" s="63" t="s">
        <v>6118</v>
      </c>
      <c r="HXX1" s="63" t="s">
        <v>6119</v>
      </c>
      <c r="HXY1" s="63" t="s">
        <v>6120</v>
      </c>
      <c r="HXZ1" s="63" t="s">
        <v>6121</v>
      </c>
      <c r="HYA1" s="63" t="s">
        <v>6122</v>
      </c>
      <c r="HYB1" s="63" t="s">
        <v>6123</v>
      </c>
      <c r="HYC1" s="63" t="s">
        <v>6124</v>
      </c>
      <c r="HYD1" s="63" t="s">
        <v>6125</v>
      </c>
      <c r="HYE1" s="63" t="s">
        <v>6126</v>
      </c>
      <c r="HYF1" s="63" t="s">
        <v>6127</v>
      </c>
      <c r="HYG1" s="63" t="s">
        <v>6128</v>
      </c>
      <c r="HYH1" s="63" t="s">
        <v>6129</v>
      </c>
      <c r="HYI1" s="63" t="s">
        <v>6130</v>
      </c>
      <c r="HYJ1" s="63" t="s">
        <v>6131</v>
      </c>
      <c r="HYK1" s="63" t="s">
        <v>6132</v>
      </c>
      <c r="HYL1" s="63" t="s">
        <v>6133</v>
      </c>
      <c r="HYM1" s="63" t="s">
        <v>6134</v>
      </c>
      <c r="HYN1" s="63" t="s">
        <v>6135</v>
      </c>
      <c r="HYO1" s="63" t="s">
        <v>6136</v>
      </c>
      <c r="HYP1" s="63" t="s">
        <v>6137</v>
      </c>
      <c r="HYQ1" s="63" t="s">
        <v>6138</v>
      </c>
      <c r="HYR1" s="63" t="s">
        <v>6139</v>
      </c>
      <c r="HYS1" s="63" t="s">
        <v>6140</v>
      </c>
      <c r="HYT1" s="63" t="s">
        <v>6141</v>
      </c>
      <c r="HYU1" s="63" t="s">
        <v>6142</v>
      </c>
      <c r="HYV1" s="63" t="s">
        <v>6143</v>
      </c>
      <c r="HYW1" s="63" t="s">
        <v>6144</v>
      </c>
      <c r="HYX1" s="63" t="s">
        <v>6145</v>
      </c>
      <c r="HYY1" s="63" t="s">
        <v>6146</v>
      </c>
      <c r="HYZ1" s="63" t="s">
        <v>6147</v>
      </c>
      <c r="HZA1" s="63" t="s">
        <v>6148</v>
      </c>
      <c r="HZB1" s="63" t="s">
        <v>6149</v>
      </c>
      <c r="HZC1" s="63" t="s">
        <v>6150</v>
      </c>
      <c r="HZD1" s="63" t="s">
        <v>6151</v>
      </c>
      <c r="HZE1" s="63" t="s">
        <v>6152</v>
      </c>
      <c r="HZF1" s="63" t="s">
        <v>6153</v>
      </c>
      <c r="HZG1" s="63" t="s">
        <v>6154</v>
      </c>
      <c r="HZH1" s="63" t="s">
        <v>6155</v>
      </c>
      <c r="HZI1" s="63" t="s">
        <v>6156</v>
      </c>
      <c r="HZJ1" s="63" t="s">
        <v>6157</v>
      </c>
      <c r="HZK1" s="63" t="s">
        <v>6158</v>
      </c>
      <c r="HZL1" s="63" t="s">
        <v>6159</v>
      </c>
      <c r="HZM1" s="63" t="s">
        <v>6160</v>
      </c>
      <c r="HZN1" s="63" t="s">
        <v>6161</v>
      </c>
      <c r="HZO1" s="63" t="s">
        <v>6162</v>
      </c>
      <c r="HZP1" s="63" t="s">
        <v>6163</v>
      </c>
      <c r="HZQ1" s="63" t="s">
        <v>6164</v>
      </c>
      <c r="HZR1" s="63" t="s">
        <v>6165</v>
      </c>
      <c r="HZS1" s="63" t="s">
        <v>6166</v>
      </c>
      <c r="HZT1" s="63" t="s">
        <v>6167</v>
      </c>
      <c r="HZU1" s="63" t="s">
        <v>6168</v>
      </c>
      <c r="HZV1" s="63" t="s">
        <v>6169</v>
      </c>
      <c r="HZW1" s="63" t="s">
        <v>6170</v>
      </c>
      <c r="HZX1" s="63" t="s">
        <v>6171</v>
      </c>
      <c r="HZY1" s="63" t="s">
        <v>6172</v>
      </c>
      <c r="HZZ1" s="63" t="s">
        <v>6173</v>
      </c>
      <c r="IAA1" s="63" t="s">
        <v>6174</v>
      </c>
      <c r="IAB1" s="63" t="s">
        <v>6175</v>
      </c>
      <c r="IAC1" s="63" t="s">
        <v>6176</v>
      </c>
      <c r="IAD1" s="63" t="s">
        <v>6177</v>
      </c>
      <c r="IAE1" s="63" t="s">
        <v>6178</v>
      </c>
      <c r="IAF1" s="63" t="s">
        <v>6179</v>
      </c>
      <c r="IAG1" s="63" t="s">
        <v>6180</v>
      </c>
      <c r="IAH1" s="63" t="s">
        <v>6181</v>
      </c>
      <c r="IAI1" s="63" t="s">
        <v>6182</v>
      </c>
      <c r="IAJ1" s="63" t="s">
        <v>6183</v>
      </c>
      <c r="IAK1" s="63" t="s">
        <v>6184</v>
      </c>
      <c r="IAL1" s="63" t="s">
        <v>6185</v>
      </c>
      <c r="IAM1" s="63" t="s">
        <v>6186</v>
      </c>
      <c r="IAN1" s="63" t="s">
        <v>6187</v>
      </c>
      <c r="IAO1" s="63" t="s">
        <v>6188</v>
      </c>
      <c r="IAP1" s="63" t="s">
        <v>6189</v>
      </c>
      <c r="IAQ1" s="63" t="s">
        <v>6190</v>
      </c>
      <c r="IAR1" s="63" t="s">
        <v>6191</v>
      </c>
      <c r="IAS1" s="63" t="s">
        <v>6192</v>
      </c>
      <c r="IAT1" s="63" t="s">
        <v>6193</v>
      </c>
      <c r="IAU1" s="63" t="s">
        <v>6194</v>
      </c>
      <c r="IAV1" s="63" t="s">
        <v>6195</v>
      </c>
      <c r="IAW1" s="63" t="s">
        <v>6196</v>
      </c>
      <c r="IAX1" s="63" t="s">
        <v>6197</v>
      </c>
      <c r="IAY1" s="63" t="s">
        <v>6198</v>
      </c>
      <c r="IAZ1" s="63" t="s">
        <v>6199</v>
      </c>
      <c r="IBA1" s="63" t="s">
        <v>6200</v>
      </c>
      <c r="IBB1" s="63" t="s">
        <v>6201</v>
      </c>
      <c r="IBC1" s="63" t="s">
        <v>6202</v>
      </c>
      <c r="IBD1" s="63" t="s">
        <v>6203</v>
      </c>
      <c r="IBE1" s="63" t="s">
        <v>6204</v>
      </c>
      <c r="IBF1" s="63" t="s">
        <v>6205</v>
      </c>
      <c r="IBG1" s="63" t="s">
        <v>6206</v>
      </c>
      <c r="IBH1" s="63" t="s">
        <v>6207</v>
      </c>
      <c r="IBI1" s="63" t="s">
        <v>6208</v>
      </c>
      <c r="IBJ1" s="63" t="s">
        <v>6209</v>
      </c>
      <c r="IBK1" s="63" t="s">
        <v>6210</v>
      </c>
      <c r="IBL1" s="63" t="s">
        <v>6211</v>
      </c>
      <c r="IBM1" s="63" t="s">
        <v>6212</v>
      </c>
      <c r="IBN1" s="63" t="s">
        <v>6213</v>
      </c>
      <c r="IBO1" s="63" t="s">
        <v>6214</v>
      </c>
      <c r="IBP1" s="63" t="s">
        <v>6215</v>
      </c>
      <c r="IBQ1" s="63" t="s">
        <v>6216</v>
      </c>
      <c r="IBR1" s="63" t="s">
        <v>6217</v>
      </c>
      <c r="IBS1" s="63" t="s">
        <v>6218</v>
      </c>
      <c r="IBT1" s="63" t="s">
        <v>6219</v>
      </c>
      <c r="IBU1" s="63" t="s">
        <v>6220</v>
      </c>
      <c r="IBV1" s="63" t="s">
        <v>6221</v>
      </c>
      <c r="IBW1" s="63" t="s">
        <v>6222</v>
      </c>
      <c r="IBX1" s="63" t="s">
        <v>6223</v>
      </c>
      <c r="IBY1" s="63" t="s">
        <v>6224</v>
      </c>
      <c r="IBZ1" s="63" t="s">
        <v>6225</v>
      </c>
      <c r="ICA1" s="63" t="s">
        <v>6226</v>
      </c>
      <c r="ICB1" s="63" t="s">
        <v>6227</v>
      </c>
      <c r="ICC1" s="63" t="s">
        <v>6228</v>
      </c>
      <c r="ICD1" s="63" t="s">
        <v>6229</v>
      </c>
      <c r="ICE1" s="63" t="s">
        <v>6230</v>
      </c>
      <c r="ICF1" s="63" t="s">
        <v>6231</v>
      </c>
      <c r="ICG1" s="63" t="s">
        <v>6232</v>
      </c>
      <c r="ICH1" s="63" t="s">
        <v>6233</v>
      </c>
      <c r="ICI1" s="63" t="s">
        <v>6234</v>
      </c>
      <c r="ICJ1" s="63" t="s">
        <v>6235</v>
      </c>
      <c r="ICK1" s="63" t="s">
        <v>6236</v>
      </c>
      <c r="ICL1" s="63" t="s">
        <v>6237</v>
      </c>
      <c r="ICM1" s="63" t="s">
        <v>6238</v>
      </c>
      <c r="ICN1" s="63" t="s">
        <v>6239</v>
      </c>
      <c r="ICO1" s="63" t="s">
        <v>6240</v>
      </c>
      <c r="ICP1" s="63" t="s">
        <v>6241</v>
      </c>
      <c r="ICQ1" s="63" t="s">
        <v>6242</v>
      </c>
      <c r="ICR1" s="63" t="s">
        <v>6243</v>
      </c>
      <c r="ICS1" s="63" t="s">
        <v>6244</v>
      </c>
      <c r="ICT1" s="63" t="s">
        <v>6245</v>
      </c>
      <c r="ICU1" s="63" t="s">
        <v>6246</v>
      </c>
      <c r="ICV1" s="63" t="s">
        <v>6247</v>
      </c>
      <c r="ICW1" s="63" t="s">
        <v>6248</v>
      </c>
      <c r="ICX1" s="63" t="s">
        <v>6249</v>
      </c>
      <c r="ICY1" s="63" t="s">
        <v>6250</v>
      </c>
      <c r="ICZ1" s="63" t="s">
        <v>6251</v>
      </c>
      <c r="IDA1" s="63" t="s">
        <v>6252</v>
      </c>
      <c r="IDB1" s="63" t="s">
        <v>6253</v>
      </c>
      <c r="IDC1" s="63" t="s">
        <v>6254</v>
      </c>
      <c r="IDD1" s="63" t="s">
        <v>6255</v>
      </c>
      <c r="IDE1" s="63" t="s">
        <v>6256</v>
      </c>
      <c r="IDF1" s="63" t="s">
        <v>6257</v>
      </c>
      <c r="IDG1" s="63" t="s">
        <v>6258</v>
      </c>
      <c r="IDH1" s="63" t="s">
        <v>6259</v>
      </c>
      <c r="IDI1" s="63" t="s">
        <v>6260</v>
      </c>
      <c r="IDJ1" s="63" t="s">
        <v>6261</v>
      </c>
      <c r="IDK1" s="63" t="s">
        <v>6262</v>
      </c>
      <c r="IDL1" s="63" t="s">
        <v>6263</v>
      </c>
      <c r="IDM1" s="63" t="s">
        <v>6264</v>
      </c>
      <c r="IDN1" s="63" t="s">
        <v>6265</v>
      </c>
      <c r="IDO1" s="63" t="s">
        <v>6266</v>
      </c>
      <c r="IDP1" s="63" t="s">
        <v>6267</v>
      </c>
      <c r="IDQ1" s="63" t="s">
        <v>6268</v>
      </c>
      <c r="IDR1" s="63" t="s">
        <v>6269</v>
      </c>
      <c r="IDS1" s="63" t="s">
        <v>6270</v>
      </c>
      <c r="IDT1" s="63" t="s">
        <v>6271</v>
      </c>
      <c r="IDU1" s="63" t="s">
        <v>6272</v>
      </c>
      <c r="IDV1" s="63" t="s">
        <v>6273</v>
      </c>
      <c r="IDW1" s="63" t="s">
        <v>6274</v>
      </c>
      <c r="IDX1" s="63" t="s">
        <v>6275</v>
      </c>
      <c r="IDY1" s="63" t="s">
        <v>6276</v>
      </c>
      <c r="IDZ1" s="63" t="s">
        <v>6277</v>
      </c>
      <c r="IEA1" s="63" t="s">
        <v>6278</v>
      </c>
      <c r="IEB1" s="63" t="s">
        <v>6279</v>
      </c>
      <c r="IEC1" s="63" t="s">
        <v>6280</v>
      </c>
      <c r="IED1" s="63" t="s">
        <v>6281</v>
      </c>
      <c r="IEE1" s="63" t="s">
        <v>6282</v>
      </c>
      <c r="IEF1" s="63" t="s">
        <v>6283</v>
      </c>
      <c r="IEG1" s="63" t="s">
        <v>6284</v>
      </c>
      <c r="IEH1" s="63" t="s">
        <v>6285</v>
      </c>
      <c r="IEI1" s="63" t="s">
        <v>6286</v>
      </c>
      <c r="IEJ1" s="63" t="s">
        <v>6287</v>
      </c>
      <c r="IEK1" s="63" t="s">
        <v>6288</v>
      </c>
      <c r="IEL1" s="63" t="s">
        <v>6289</v>
      </c>
      <c r="IEM1" s="63" t="s">
        <v>6290</v>
      </c>
      <c r="IEN1" s="63" t="s">
        <v>6291</v>
      </c>
      <c r="IEO1" s="63" t="s">
        <v>6292</v>
      </c>
      <c r="IEP1" s="63" t="s">
        <v>6293</v>
      </c>
      <c r="IEQ1" s="63" t="s">
        <v>6294</v>
      </c>
      <c r="IER1" s="63" t="s">
        <v>6295</v>
      </c>
      <c r="IES1" s="63" t="s">
        <v>6296</v>
      </c>
      <c r="IET1" s="63" t="s">
        <v>6297</v>
      </c>
      <c r="IEU1" s="63" t="s">
        <v>6298</v>
      </c>
      <c r="IEV1" s="63" t="s">
        <v>6299</v>
      </c>
      <c r="IEW1" s="63" t="s">
        <v>6300</v>
      </c>
      <c r="IEX1" s="63" t="s">
        <v>6301</v>
      </c>
      <c r="IEY1" s="63" t="s">
        <v>6302</v>
      </c>
      <c r="IEZ1" s="63" t="s">
        <v>6303</v>
      </c>
      <c r="IFA1" s="63" t="s">
        <v>6304</v>
      </c>
      <c r="IFB1" s="63" t="s">
        <v>6305</v>
      </c>
      <c r="IFC1" s="63" t="s">
        <v>6306</v>
      </c>
      <c r="IFD1" s="63" t="s">
        <v>6307</v>
      </c>
      <c r="IFE1" s="63" t="s">
        <v>6308</v>
      </c>
      <c r="IFF1" s="63" t="s">
        <v>6309</v>
      </c>
      <c r="IFG1" s="63" t="s">
        <v>6310</v>
      </c>
      <c r="IFH1" s="63" t="s">
        <v>6311</v>
      </c>
      <c r="IFI1" s="63" t="s">
        <v>6312</v>
      </c>
      <c r="IFJ1" s="63" t="s">
        <v>6313</v>
      </c>
      <c r="IFK1" s="63" t="s">
        <v>6314</v>
      </c>
      <c r="IFL1" s="63" t="s">
        <v>6315</v>
      </c>
      <c r="IFM1" s="63" t="s">
        <v>6316</v>
      </c>
      <c r="IFN1" s="63" t="s">
        <v>6317</v>
      </c>
      <c r="IFO1" s="63" t="s">
        <v>6318</v>
      </c>
      <c r="IFP1" s="63" t="s">
        <v>6319</v>
      </c>
      <c r="IFQ1" s="63" t="s">
        <v>6320</v>
      </c>
      <c r="IFR1" s="63" t="s">
        <v>6321</v>
      </c>
      <c r="IFS1" s="63" t="s">
        <v>6322</v>
      </c>
      <c r="IFT1" s="63" t="s">
        <v>6323</v>
      </c>
      <c r="IFU1" s="63" t="s">
        <v>6324</v>
      </c>
      <c r="IFV1" s="63" t="s">
        <v>6325</v>
      </c>
      <c r="IFW1" s="63" t="s">
        <v>6326</v>
      </c>
      <c r="IFX1" s="63" t="s">
        <v>6327</v>
      </c>
      <c r="IFY1" s="63" t="s">
        <v>6328</v>
      </c>
      <c r="IFZ1" s="63" t="s">
        <v>6329</v>
      </c>
      <c r="IGA1" s="63" t="s">
        <v>6330</v>
      </c>
      <c r="IGB1" s="63" t="s">
        <v>6331</v>
      </c>
      <c r="IGC1" s="63" t="s">
        <v>6332</v>
      </c>
      <c r="IGD1" s="63" t="s">
        <v>6333</v>
      </c>
      <c r="IGE1" s="63" t="s">
        <v>6334</v>
      </c>
      <c r="IGF1" s="63" t="s">
        <v>6335</v>
      </c>
      <c r="IGG1" s="63" t="s">
        <v>6336</v>
      </c>
      <c r="IGH1" s="63" t="s">
        <v>6337</v>
      </c>
      <c r="IGI1" s="63" t="s">
        <v>6338</v>
      </c>
      <c r="IGJ1" s="63" t="s">
        <v>6339</v>
      </c>
      <c r="IGK1" s="63" t="s">
        <v>6340</v>
      </c>
      <c r="IGL1" s="63" t="s">
        <v>6341</v>
      </c>
      <c r="IGM1" s="63" t="s">
        <v>6342</v>
      </c>
      <c r="IGN1" s="63" t="s">
        <v>6343</v>
      </c>
      <c r="IGO1" s="63" t="s">
        <v>6344</v>
      </c>
      <c r="IGP1" s="63" t="s">
        <v>6345</v>
      </c>
      <c r="IGQ1" s="63" t="s">
        <v>6346</v>
      </c>
      <c r="IGR1" s="63" t="s">
        <v>6347</v>
      </c>
      <c r="IGS1" s="63" t="s">
        <v>6348</v>
      </c>
      <c r="IGT1" s="63" t="s">
        <v>6349</v>
      </c>
      <c r="IGU1" s="63" t="s">
        <v>6350</v>
      </c>
      <c r="IGV1" s="63" t="s">
        <v>6351</v>
      </c>
      <c r="IGW1" s="63" t="s">
        <v>6352</v>
      </c>
      <c r="IGX1" s="63" t="s">
        <v>6353</v>
      </c>
      <c r="IGY1" s="63" t="s">
        <v>6354</v>
      </c>
      <c r="IGZ1" s="63" t="s">
        <v>6355</v>
      </c>
      <c r="IHA1" s="63" t="s">
        <v>6356</v>
      </c>
      <c r="IHB1" s="63" t="s">
        <v>6357</v>
      </c>
      <c r="IHC1" s="63" t="s">
        <v>6358</v>
      </c>
      <c r="IHD1" s="63" t="s">
        <v>6359</v>
      </c>
      <c r="IHE1" s="63" t="s">
        <v>6360</v>
      </c>
      <c r="IHF1" s="63" t="s">
        <v>6361</v>
      </c>
      <c r="IHG1" s="63" t="s">
        <v>6362</v>
      </c>
      <c r="IHH1" s="63" t="s">
        <v>6363</v>
      </c>
      <c r="IHI1" s="63" t="s">
        <v>6364</v>
      </c>
      <c r="IHJ1" s="63" t="s">
        <v>6365</v>
      </c>
      <c r="IHK1" s="63" t="s">
        <v>6366</v>
      </c>
      <c r="IHL1" s="63" t="s">
        <v>6367</v>
      </c>
      <c r="IHM1" s="63" t="s">
        <v>6368</v>
      </c>
      <c r="IHN1" s="63" t="s">
        <v>6369</v>
      </c>
      <c r="IHO1" s="63" t="s">
        <v>6370</v>
      </c>
      <c r="IHP1" s="63" t="s">
        <v>6371</v>
      </c>
      <c r="IHQ1" s="63" t="s">
        <v>6372</v>
      </c>
      <c r="IHR1" s="63" t="s">
        <v>6373</v>
      </c>
      <c r="IHS1" s="63" t="s">
        <v>6374</v>
      </c>
      <c r="IHT1" s="63" t="s">
        <v>6375</v>
      </c>
      <c r="IHU1" s="63" t="s">
        <v>6376</v>
      </c>
      <c r="IHV1" s="63" t="s">
        <v>6377</v>
      </c>
      <c r="IHW1" s="63" t="s">
        <v>6378</v>
      </c>
      <c r="IHX1" s="63" t="s">
        <v>6379</v>
      </c>
      <c r="IHY1" s="63" t="s">
        <v>6380</v>
      </c>
      <c r="IHZ1" s="63" t="s">
        <v>6381</v>
      </c>
      <c r="IIA1" s="63" t="s">
        <v>6382</v>
      </c>
      <c r="IIB1" s="63" t="s">
        <v>6383</v>
      </c>
      <c r="IIC1" s="63" t="s">
        <v>6384</v>
      </c>
      <c r="IID1" s="63" t="s">
        <v>6385</v>
      </c>
      <c r="IIE1" s="63" t="s">
        <v>6386</v>
      </c>
      <c r="IIF1" s="63" t="s">
        <v>6387</v>
      </c>
      <c r="IIG1" s="63" t="s">
        <v>6388</v>
      </c>
      <c r="IIH1" s="63" t="s">
        <v>6389</v>
      </c>
      <c r="III1" s="63" t="s">
        <v>6390</v>
      </c>
      <c r="IIJ1" s="63" t="s">
        <v>6391</v>
      </c>
      <c r="IIK1" s="63" t="s">
        <v>6392</v>
      </c>
      <c r="IIL1" s="63" t="s">
        <v>6393</v>
      </c>
      <c r="IIM1" s="63" t="s">
        <v>6394</v>
      </c>
      <c r="IIN1" s="63" t="s">
        <v>6395</v>
      </c>
      <c r="IIO1" s="63" t="s">
        <v>6396</v>
      </c>
      <c r="IIP1" s="63" t="s">
        <v>6397</v>
      </c>
      <c r="IIQ1" s="63" t="s">
        <v>6398</v>
      </c>
      <c r="IIR1" s="63" t="s">
        <v>6399</v>
      </c>
      <c r="IIS1" s="63" t="s">
        <v>6400</v>
      </c>
      <c r="IIT1" s="63" t="s">
        <v>6401</v>
      </c>
      <c r="IIU1" s="63" t="s">
        <v>6402</v>
      </c>
      <c r="IIV1" s="63" t="s">
        <v>6403</v>
      </c>
      <c r="IIW1" s="63" t="s">
        <v>6404</v>
      </c>
      <c r="IIX1" s="63" t="s">
        <v>6405</v>
      </c>
      <c r="IIY1" s="63" t="s">
        <v>6406</v>
      </c>
      <c r="IIZ1" s="63" t="s">
        <v>6407</v>
      </c>
      <c r="IJA1" s="63" t="s">
        <v>6408</v>
      </c>
      <c r="IJB1" s="63" t="s">
        <v>6409</v>
      </c>
      <c r="IJC1" s="63" t="s">
        <v>6410</v>
      </c>
      <c r="IJD1" s="63" t="s">
        <v>6411</v>
      </c>
      <c r="IJE1" s="63" t="s">
        <v>6412</v>
      </c>
      <c r="IJF1" s="63" t="s">
        <v>6413</v>
      </c>
      <c r="IJG1" s="63" t="s">
        <v>6414</v>
      </c>
      <c r="IJH1" s="63" t="s">
        <v>6415</v>
      </c>
      <c r="IJI1" s="63" t="s">
        <v>6416</v>
      </c>
      <c r="IJJ1" s="63" t="s">
        <v>6417</v>
      </c>
      <c r="IJK1" s="63" t="s">
        <v>6418</v>
      </c>
      <c r="IJL1" s="63" t="s">
        <v>6419</v>
      </c>
      <c r="IJM1" s="63" t="s">
        <v>6420</v>
      </c>
      <c r="IJN1" s="63" t="s">
        <v>6421</v>
      </c>
      <c r="IJO1" s="63" t="s">
        <v>6422</v>
      </c>
      <c r="IJP1" s="63" t="s">
        <v>6423</v>
      </c>
      <c r="IJQ1" s="63" t="s">
        <v>6424</v>
      </c>
      <c r="IJR1" s="63" t="s">
        <v>6425</v>
      </c>
      <c r="IJS1" s="63" t="s">
        <v>6426</v>
      </c>
      <c r="IJT1" s="63" t="s">
        <v>6427</v>
      </c>
      <c r="IJU1" s="63" t="s">
        <v>6428</v>
      </c>
      <c r="IJV1" s="63" t="s">
        <v>6429</v>
      </c>
      <c r="IJW1" s="63" t="s">
        <v>6430</v>
      </c>
      <c r="IJX1" s="63" t="s">
        <v>6431</v>
      </c>
      <c r="IJY1" s="63" t="s">
        <v>6432</v>
      </c>
      <c r="IJZ1" s="63" t="s">
        <v>6433</v>
      </c>
      <c r="IKA1" s="63" t="s">
        <v>6434</v>
      </c>
      <c r="IKB1" s="63" t="s">
        <v>6435</v>
      </c>
      <c r="IKC1" s="63" t="s">
        <v>6436</v>
      </c>
      <c r="IKD1" s="63" t="s">
        <v>6437</v>
      </c>
      <c r="IKE1" s="63" t="s">
        <v>6438</v>
      </c>
      <c r="IKF1" s="63" t="s">
        <v>6439</v>
      </c>
      <c r="IKG1" s="63" t="s">
        <v>6440</v>
      </c>
      <c r="IKH1" s="63" t="s">
        <v>6441</v>
      </c>
      <c r="IKI1" s="63" t="s">
        <v>6442</v>
      </c>
      <c r="IKJ1" s="63" t="s">
        <v>6443</v>
      </c>
      <c r="IKK1" s="63" t="s">
        <v>6444</v>
      </c>
      <c r="IKL1" s="63" t="s">
        <v>6445</v>
      </c>
      <c r="IKM1" s="63" t="s">
        <v>6446</v>
      </c>
      <c r="IKN1" s="63" t="s">
        <v>6447</v>
      </c>
      <c r="IKO1" s="63" t="s">
        <v>6448</v>
      </c>
      <c r="IKP1" s="63" t="s">
        <v>6449</v>
      </c>
      <c r="IKQ1" s="63" t="s">
        <v>6450</v>
      </c>
      <c r="IKR1" s="63" t="s">
        <v>6451</v>
      </c>
      <c r="IKS1" s="63" t="s">
        <v>6452</v>
      </c>
      <c r="IKT1" s="63" t="s">
        <v>6453</v>
      </c>
      <c r="IKU1" s="63" t="s">
        <v>6454</v>
      </c>
      <c r="IKV1" s="63" t="s">
        <v>6455</v>
      </c>
      <c r="IKW1" s="63" t="s">
        <v>6456</v>
      </c>
      <c r="IKX1" s="63" t="s">
        <v>6457</v>
      </c>
      <c r="IKY1" s="63" t="s">
        <v>6458</v>
      </c>
      <c r="IKZ1" s="63" t="s">
        <v>6459</v>
      </c>
      <c r="ILA1" s="63" t="s">
        <v>6460</v>
      </c>
      <c r="ILB1" s="63" t="s">
        <v>6461</v>
      </c>
      <c r="ILC1" s="63" t="s">
        <v>6462</v>
      </c>
      <c r="ILD1" s="63" t="s">
        <v>6463</v>
      </c>
      <c r="ILE1" s="63" t="s">
        <v>6464</v>
      </c>
      <c r="ILF1" s="63" t="s">
        <v>6465</v>
      </c>
      <c r="ILG1" s="63" t="s">
        <v>6466</v>
      </c>
      <c r="ILH1" s="63" t="s">
        <v>6467</v>
      </c>
      <c r="ILI1" s="63" t="s">
        <v>6468</v>
      </c>
      <c r="ILJ1" s="63" t="s">
        <v>6469</v>
      </c>
      <c r="ILK1" s="63" t="s">
        <v>6470</v>
      </c>
      <c r="ILL1" s="63" t="s">
        <v>6471</v>
      </c>
      <c r="ILM1" s="63" t="s">
        <v>6472</v>
      </c>
      <c r="ILN1" s="63" t="s">
        <v>6473</v>
      </c>
      <c r="ILO1" s="63" t="s">
        <v>6474</v>
      </c>
      <c r="ILP1" s="63" t="s">
        <v>6475</v>
      </c>
      <c r="ILQ1" s="63" t="s">
        <v>6476</v>
      </c>
      <c r="ILR1" s="63" t="s">
        <v>6477</v>
      </c>
      <c r="ILS1" s="63" t="s">
        <v>6478</v>
      </c>
      <c r="ILT1" s="63" t="s">
        <v>6479</v>
      </c>
      <c r="ILU1" s="63" t="s">
        <v>6480</v>
      </c>
      <c r="ILV1" s="63" t="s">
        <v>6481</v>
      </c>
      <c r="ILW1" s="63" t="s">
        <v>6482</v>
      </c>
      <c r="ILX1" s="63" t="s">
        <v>6483</v>
      </c>
      <c r="ILY1" s="63" t="s">
        <v>6484</v>
      </c>
      <c r="ILZ1" s="63" t="s">
        <v>6485</v>
      </c>
      <c r="IMA1" s="63" t="s">
        <v>6486</v>
      </c>
      <c r="IMB1" s="63" t="s">
        <v>6487</v>
      </c>
      <c r="IMC1" s="63" t="s">
        <v>6488</v>
      </c>
      <c r="IMD1" s="63" t="s">
        <v>6489</v>
      </c>
      <c r="IME1" s="63" t="s">
        <v>6490</v>
      </c>
      <c r="IMF1" s="63" t="s">
        <v>6491</v>
      </c>
      <c r="IMG1" s="63" t="s">
        <v>6492</v>
      </c>
      <c r="IMH1" s="63" t="s">
        <v>6493</v>
      </c>
      <c r="IMI1" s="63" t="s">
        <v>6494</v>
      </c>
      <c r="IMJ1" s="63" t="s">
        <v>6495</v>
      </c>
      <c r="IMK1" s="63" t="s">
        <v>6496</v>
      </c>
      <c r="IML1" s="63" t="s">
        <v>6497</v>
      </c>
      <c r="IMM1" s="63" t="s">
        <v>6498</v>
      </c>
      <c r="IMN1" s="63" t="s">
        <v>6499</v>
      </c>
      <c r="IMO1" s="63" t="s">
        <v>6500</v>
      </c>
      <c r="IMP1" s="63" t="s">
        <v>6501</v>
      </c>
      <c r="IMQ1" s="63" t="s">
        <v>6502</v>
      </c>
      <c r="IMR1" s="63" t="s">
        <v>6503</v>
      </c>
      <c r="IMS1" s="63" t="s">
        <v>6504</v>
      </c>
      <c r="IMT1" s="63" t="s">
        <v>6505</v>
      </c>
      <c r="IMU1" s="63" t="s">
        <v>6506</v>
      </c>
      <c r="IMV1" s="63" t="s">
        <v>6507</v>
      </c>
      <c r="IMW1" s="63" t="s">
        <v>6508</v>
      </c>
      <c r="IMX1" s="63" t="s">
        <v>6509</v>
      </c>
      <c r="IMY1" s="63" t="s">
        <v>6510</v>
      </c>
      <c r="IMZ1" s="63" t="s">
        <v>6511</v>
      </c>
      <c r="INA1" s="63" t="s">
        <v>6512</v>
      </c>
      <c r="INB1" s="63" t="s">
        <v>6513</v>
      </c>
      <c r="INC1" s="63" t="s">
        <v>6514</v>
      </c>
      <c r="IND1" s="63" t="s">
        <v>6515</v>
      </c>
      <c r="INE1" s="63" t="s">
        <v>6516</v>
      </c>
      <c r="INF1" s="63" t="s">
        <v>6517</v>
      </c>
      <c r="ING1" s="63" t="s">
        <v>6518</v>
      </c>
      <c r="INH1" s="63" t="s">
        <v>6519</v>
      </c>
      <c r="INI1" s="63" t="s">
        <v>6520</v>
      </c>
      <c r="INJ1" s="63" t="s">
        <v>6521</v>
      </c>
      <c r="INK1" s="63" t="s">
        <v>6522</v>
      </c>
      <c r="INL1" s="63" t="s">
        <v>6523</v>
      </c>
      <c r="INM1" s="63" t="s">
        <v>6524</v>
      </c>
      <c r="INN1" s="63" t="s">
        <v>6525</v>
      </c>
      <c r="INO1" s="63" t="s">
        <v>6526</v>
      </c>
      <c r="INP1" s="63" t="s">
        <v>6527</v>
      </c>
      <c r="INQ1" s="63" t="s">
        <v>6528</v>
      </c>
      <c r="INR1" s="63" t="s">
        <v>6529</v>
      </c>
      <c r="INS1" s="63" t="s">
        <v>6530</v>
      </c>
      <c r="INT1" s="63" t="s">
        <v>6531</v>
      </c>
      <c r="INU1" s="63" t="s">
        <v>6532</v>
      </c>
      <c r="INV1" s="63" t="s">
        <v>6533</v>
      </c>
      <c r="INW1" s="63" t="s">
        <v>6534</v>
      </c>
      <c r="INX1" s="63" t="s">
        <v>6535</v>
      </c>
      <c r="INY1" s="63" t="s">
        <v>6536</v>
      </c>
      <c r="INZ1" s="63" t="s">
        <v>6537</v>
      </c>
      <c r="IOA1" s="63" t="s">
        <v>6538</v>
      </c>
      <c r="IOB1" s="63" t="s">
        <v>6539</v>
      </c>
      <c r="IOC1" s="63" t="s">
        <v>6540</v>
      </c>
      <c r="IOD1" s="63" t="s">
        <v>6541</v>
      </c>
      <c r="IOE1" s="63" t="s">
        <v>6542</v>
      </c>
      <c r="IOF1" s="63" t="s">
        <v>6543</v>
      </c>
      <c r="IOG1" s="63" t="s">
        <v>6544</v>
      </c>
      <c r="IOH1" s="63" t="s">
        <v>6545</v>
      </c>
      <c r="IOI1" s="63" t="s">
        <v>6546</v>
      </c>
      <c r="IOJ1" s="63" t="s">
        <v>6547</v>
      </c>
      <c r="IOK1" s="63" t="s">
        <v>6548</v>
      </c>
      <c r="IOL1" s="63" t="s">
        <v>6549</v>
      </c>
      <c r="IOM1" s="63" t="s">
        <v>6550</v>
      </c>
      <c r="ION1" s="63" t="s">
        <v>6551</v>
      </c>
      <c r="IOO1" s="63" t="s">
        <v>6552</v>
      </c>
      <c r="IOP1" s="63" t="s">
        <v>6553</v>
      </c>
      <c r="IOQ1" s="63" t="s">
        <v>6554</v>
      </c>
      <c r="IOR1" s="63" t="s">
        <v>6555</v>
      </c>
      <c r="IOS1" s="63" t="s">
        <v>6556</v>
      </c>
      <c r="IOT1" s="63" t="s">
        <v>6557</v>
      </c>
      <c r="IOU1" s="63" t="s">
        <v>6558</v>
      </c>
      <c r="IOV1" s="63" t="s">
        <v>6559</v>
      </c>
      <c r="IOW1" s="63" t="s">
        <v>6560</v>
      </c>
      <c r="IOX1" s="63" t="s">
        <v>6561</v>
      </c>
      <c r="IOY1" s="63" t="s">
        <v>6562</v>
      </c>
      <c r="IOZ1" s="63" t="s">
        <v>6563</v>
      </c>
      <c r="IPA1" s="63" t="s">
        <v>6564</v>
      </c>
      <c r="IPB1" s="63" t="s">
        <v>6565</v>
      </c>
      <c r="IPC1" s="63" t="s">
        <v>6566</v>
      </c>
      <c r="IPD1" s="63" t="s">
        <v>6567</v>
      </c>
      <c r="IPE1" s="63" t="s">
        <v>6568</v>
      </c>
      <c r="IPF1" s="63" t="s">
        <v>6569</v>
      </c>
      <c r="IPG1" s="63" t="s">
        <v>6570</v>
      </c>
      <c r="IPH1" s="63" t="s">
        <v>6571</v>
      </c>
      <c r="IPI1" s="63" t="s">
        <v>6572</v>
      </c>
      <c r="IPJ1" s="63" t="s">
        <v>6573</v>
      </c>
      <c r="IPK1" s="63" t="s">
        <v>6574</v>
      </c>
      <c r="IPL1" s="63" t="s">
        <v>6575</v>
      </c>
      <c r="IPM1" s="63" t="s">
        <v>6576</v>
      </c>
      <c r="IPN1" s="63" t="s">
        <v>6577</v>
      </c>
      <c r="IPO1" s="63" t="s">
        <v>6578</v>
      </c>
      <c r="IPP1" s="63" t="s">
        <v>6579</v>
      </c>
      <c r="IPQ1" s="63" t="s">
        <v>6580</v>
      </c>
      <c r="IPR1" s="63" t="s">
        <v>6581</v>
      </c>
      <c r="IPS1" s="63" t="s">
        <v>6582</v>
      </c>
      <c r="IPT1" s="63" t="s">
        <v>6583</v>
      </c>
      <c r="IPU1" s="63" t="s">
        <v>6584</v>
      </c>
      <c r="IPV1" s="63" t="s">
        <v>6585</v>
      </c>
      <c r="IPW1" s="63" t="s">
        <v>6586</v>
      </c>
      <c r="IPX1" s="63" t="s">
        <v>6587</v>
      </c>
      <c r="IPY1" s="63" t="s">
        <v>6588</v>
      </c>
      <c r="IPZ1" s="63" t="s">
        <v>6589</v>
      </c>
      <c r="IQA1" s="63" t="s">
        <v>6590</v>
      </c>
      <c r="IQB1" s="63" t="s">
        <v>6591</v>
      </c>
      <c r="IQC1" s="63" t="s">
        <v>6592</v>
      </c>
      <c r="IQD1" s="63" t="s">
        <v>6593</v>
      </c>
      <c r="IQE1" s="63" t="s">
        <v>6594</v>
      </c>
      <c r="IQF1" s="63" t="s">
        <v>6595</v>
      </c>
      <c r="IQG1" s="63" t="s">
        <v>6596</v>
      </c>
      <c r="IQH1" s="63" t="s">
        <v>6597</v>
      </c>
      <c r="IQI1" s="63" t="s">
        <v>6598</v>
      </c>
      <c r="IQJ1" s="63" t="s">
        <v>6599</v>
      </c>
      <c r="IQK1" s="63" t="s">
        <v>6600</v>
      </c>
      <c r="IQL1" s="63" t="s">
        <v>6601</v>
      </c>
      <c r="IQM1" s="63" t="s">
        <v>6602</v>
      </c>
      <c r="IQN1" s="63" t="s">
        <v>6603</v>
      </c>
      <c r="IQO1" s="63" t="s">
        <v>6604</v>
      </c>
      <c r="IQP1" s="63" t="s">
        <v>6605</v>
      </c>
      <c r="IQQ1" s="63" t="s">
        <v>6606</v>
      </c>
      <c r="IQR1" s="63" t="s">
        <v>6607</v>
      </c>
      <c r="IQS1" s="63" t="s">
        <v>6608</v>
      </c>
      <c r="IQT1" s="63" t="s">
        <v>6609</v>
      </c>
      <c r="IQU1" s="63" t="s">
        <v>6610</v>
      </c>
      <c r="IQV1" s="63" t="s">
        <v>6611</v>
      </c>
      <c r="IQW1" s="63" t="s">
        <v>6612</v>
      </c>
      <c r="IQX1" s="63" t="s">
        <v>6613</v>
      </c>
      <c r="IQY1" s="63" t="s">
        <v>6614</v>
      </c>
      <c r="IQZ1" s="63" t="s">
        <v>6615</v>
      </c>
      <c r="IRA1" s="63" t="s">
        <v>6616</v>
      </c>
      <c r="IRB1" s="63" t="s">
        <v>6617</v>
      </c>
      <c r="IRC1" s="63" t="s">
        <v>6618</v>
      </c>
      <c r="IRD1" s="63" t="s">
        <v>6619</v>
      </c>
      <c r="IRE1" s="63" t="s">
        <v>6620</v>
      </c>
      <c r="IRF1" s="63" t="s">
        <v>6621</v>
      </c>
      <c r="IRG1" s="63" t="s">
        <v>6622</v>
      </c>
      <c r="IRH1" s="63" t="s">
        <v>6623</v>
      </c>
      <c r="IRI1" s="63" t="s">
        <v>6624</v>
      </c>
      <c r="IRJ1" s="63" t="s">
        <v>6625</v>
      </c>
      <c r="IRK1" s="63" t="s">
        <v>6626</v>
      </c>
      <c r="IRL1" s="63" t="s">
        <v>6627</v>
      </c>
      <c r="IRM1" s="63" t="s">
        <v>6628</v>
      </c>
      <c r="IRN1" s="63" t="s">
        <v>6629</v>
      </c>
      <c r="IRO1" s="63" t="s">
        <v>6630</v>
      </c>
      <c r="IRP1" s="63" t="s">
        <v>6631</v>
      </c>
      <c r="IRQ1" s="63" t="s">
        <v>6632</v>
      </c>
      <c r="IRR1" s="63" t="s">
        <v>6633</v>
      </c>
      <c r="IRS1" s="63" t="s">
        <v>6634</v>
      </c>
      <c r="IRT1" s="63" t="s">
        <v>6635</v>
      </c>
      <c r="IRU1" s="63" t="s">
        <v>6636</v>
      </c>
      <c r="IRV1" s="63" t="s">
        <v>6637</v>
      </c>
      <c r="IRW1" s="63" t="s">
        <v>6638</v>
      </c>
      <c r="IRX1" s="63" t="s">
        <v>6639</v>
      </c>
      <c r="IRY1" s="63" t="s">
        <v>6640</v>
      </c>
      <c r="IRZ1" s="63" t="s">
        <v>6641</v>
      </c>
      <c r="ISA1" s="63" t="s">
        <v>6642</v>
      </c>
      <c r="ISB1" s="63" t="s">
        <v>6643</v>
      </c>
      <c r="ISC1" s="63" t="s">
        <v>6644</v>
      </c>
      <c r="ISD1" s="63" t="s">
        <v>6645</v>
      </c>
      <c r="ISE1" s="63" t="s">
        <v>6646</v>
      </c>
      <c r="ISF1" s="63" t="s">
        <v>6647</v>
      </c>
      <c r="ISG1" s="63" t="s">
        <v>6648</v>
      </c>
      <c r="ISH1" s="63" t="s">
        <v>6649</v>
      </c>
      <c r="ISI1" s="63" t="s">
        <v>6650</v>
      </c>
      <c r="ISJ1" s="63" t="s">
        <v>6651</v>
      </c>
      <c r="ISK1" s="63" t="s">
        <v>6652</v>
      </c>
      <c r="ISL1" s="63" t="s">
        <v>6653</v>
      </c>
      <c r="ISM1" s="63" t="s">
        <v>6654</v>
      </c>
      <c r="ISN1" s="63" t="s">
        <v>6655</v>
      </c>
      <c r="ISO1" s="63" t="s">
        <v>6656</v>
      </c>
      <c r="ISP1" s="63" t="s">
        <v>6657</v>
      </c>
      <c r="ISQ1" s="63" t="s">
        <v>6658</v>
      </c>
      <c r="ISR1" s="63" t="s">
        <v>6659</v>
      </c>
      <c r="ISS1" s="63" t="s">
        <v>6660</v>
      </c>
      <c r="IST1" s="63" t="s">
        <v>6661</v>
      </c>
      <c r="ISU1" s="63" t="s">
        <v>6662</v>
      </c>
      <c r="ISV1" s="63" t="s">
        <v>6663</v>
      </c>
      <c r="ISW1" s="63" t="s">
        <v>6664</v>
      </c>
      <c r="ISX1" s="63" t="s">
        <v>6665</v>
      </c>
      <c r="ISY1" s="63" t="s">
        <v>6666</v>
      </c>
      <c r="ISZ1" s="63" t="s">
        <v>6667</v>
      </c>
      <c r="ITA1" s="63" t="s">
        <v>6668</v>
      </c>
      <c r="ITB1" s="63" t="s">
        <v>6669</v>
      </c>
      <c r="ITC1" s="63" t="s">
        <v>6670</v>
      </c>
      <c r="ITD1" s="63" t="s">
        <v>6671</v>
      </c>
      <c r="ITE1" s="63" t="s">
        <v>6672</v>
      </c>
      <c r="ITF1" s="63" t="s">
        <v>6673</v>
      </c>
      <c r="ITG1" s="63" t="s">
        <v>6674</v>
      </c>
      <c r="ITH1" s="63" t="s">
        <v>6675</v>
      </c>
      <c r="ITI1" s="63" t="s">
        <v>6676</v>
      </c>
      <c r="ITJ1" s="63" t="s">
        <v>6677</v>
      </c>
      <c r="ITK1" s="63" t="s">
        <v>6678</v>
      </c>
      <c r="ITL1" s="63" t="s">
        <v>6679</v>
      </c>
      <c r="ITM1" s="63" t="s">
        <v>6680</v>
      </c>
      <c r="ITN1" s="63" t="s">
        <v>6681</v>
      </c>
      <c r="ITO1" s="63" t="s">
        <v>6682</v>
      </c>
      <c r="ITP1" s="63" t="s">
        <v>6683</v>
      </c>
      <c r="ITQ1" s="63" t="s">
        <v>6684</v>
      </c>
      <c r="ITR1" s="63" t="s">
        <v>6685</v>
      </c>
      <c r="ITS1" s="63" t="s">
        <v>6686</v>
      </c>
      <c r="ITT1" s="63" t="s">
        <v>6687</v>
      </c>
      <c r="ITU1" s="63" t="s">
        <v>6688</v>
      </c>
      <c r="ITV1" s="63" t="s">
        <v>6689</v>
      </c>
      <c r="ITW1" s="63" t="s">
        <v>6690</v>
      </c>
      <c r="ITX1" s="63" t="s">
        <v>6691</v>
      </c>
      <c r="ITY1" s="63" t="s">
        <v>6692</v>
      </c>
      <c r="ITZ1" s="63" t="s">
        <v>6693</v>
      </c>
      <c r="IUA1" s="63" t="s">
        <v>6694</v>
      </c>
      <c r="IUB1" s="63" t="s">
        <v>6695</v>
      </c>
      <c r="IUC1" s="63" t="s">
        <v>6696</v>
      </c>
      <c r="IUD1" s="63" t="s">
        <v>6697</v>
      </c>
      <c r="IUE1" s="63" t="s">
        <v>6698</v>
      </c>
      <c r="IUF1" s="63" t="s">
        <v>6699</v>
      </c>
      <c r="IUG1" s="63" t="s">
        <v>6700</v>
      </c>
      <c r="IUH1" s="63" t="s">
        <v>6701</v>
      </c>
      <c r="IUI1" s="63" t="s">
        <v>6702</v>
      </c>
      <c r="IUJ1" s="63" t="s">
        <v>6703</v>
      </c>
      <c r="IUK1" s="63" t="s">
        <v>6704</v>
      </c>
      <c r="IUL1" s="63" t="s">
        <v>6705</v>
      </c>
      <c r="IUM1" s="63" t="s">
        <v>6706</v>
      </c>
      <c r="IUN1" s="63" t="s">
        <v>6707</v>
      </c>
      <c r="IUO1" s="63" t="s">
        <v>6708</v>
      </c>
      <c r="IUP1" s="63" t="s">
        <v>6709</v>
      </c>
      <c r="IUQ1" s="63" t="s">
        <v>6710</v>
      </c>
      <c r="IUR1" s="63" t="s">
        <v>6711</v>
      </c>
      <c r="IUS1" s="63" t="s">
        <v>6712</v>
      </c>
      <c r="IUT1" s="63" t="s">
        <v>6713</v>
      </c>
      <c r="IUU1" s="63" t="s">
        <v>6714</v>
      </c>
      <c r="IUV1" s="63" t="s">
        <v>6715</v>
      </c>
      <c r="IUW1" s="63" t="s">
        <v>6716</v>
      </c>
      <c r="IUX1" s="63" t="s">
        <v>6717</v>
      </c>
      <c r="IUY1" s="63" t="s">
        <v>6718</v>
      </c>
      <c r="IUZ1" s="63" t="s">
        <v>6719</v>
      </c>
      <c r="IVA1" s="63" t="s">
        <v>6720</v>
      </c>
      <c r="IVB1" s="63" t="s">
        <v>6721</v>
      </c>
      <c r="IVC1" s="63" t="s">
        <v>6722</v>
      </c>
      <c r="IVD1" s="63" t="s">
        <v>6723</v>
      </c>
      <c r="IVE1" s="63" t="s">
        <v>6724</v>
      </c>
      <c r="IVF1" s="63" t="s">
        <v>6725</v>
      </c>
      <c r="IVG1" s="63" t="s">
        <v>6726</v>
      </c>
      <c r="IVH1" s="63" t="s">
        <v>6727</v>
      </c>
      <c r="IVI1" s="63" t="s">
        <v>6728</v>
      </c>
      <c r="IVJ1" s="63" t="s">
        <v>6729</v>
      </c>
      <c r="IVK1" s="63" t="s">
        <v>6730</v>
      </c>
      <c r="IVL1" s="63" t="s">
        <v>6731</v>
      </c>
      <c r="IVM1" s="63" t="s">
        <v>6732</v>
      </c>
      <c r="IVN1" s="63" t="s">
        <v>6733</v>
      </c>
      <c r="IVO1" s="63" t="s">
        <v>6734</v>
      </c>
      <c r="IVP1" s="63" t="s">
        <v>6735</v>
      </c>
      <c r="IVQ1" s="63" t="s">
        <v>6736</v>
      </c>
      <c r="IVR1" s="63" t="s">
        <v>6737</v>
      </c>
      <c r="IVS1" s="63" t="s">
        <v>6738</v>
      </c>
      <c r="IVT1" s="63" t="s">
        <v>6739</v>
      </c>
      <c r="IVU1" s="63" t="s">
        <v>6740</v>
      </c>
      <c r="IVV1" s="63" t="s">
        <v>6741</v>
      </c>
      <c r="IVW1" s="63" t="s">
        <v>6742</v>
      </c>
      <c r="IVX1" s="63" t="s">
        <v>6743</v>
      </c>
      <c r="IVY1" s="63" t="s">
        <v>6744</v>
      </c>
      <c r="IVZ1" s="63" t="s">
        <v>6745</v>
      </c>
      <c r="IWA1" s="63" t="s">
        <v>6746</v>
      </c>
      <c r="IWB1" s="63" t="s">
        <v>6747</v>
      </c>
      <c r="IWC1" s="63" t="s">
        <v>6748</v>
      </c>
      <c r="IWD1" s="63" t="s">
        <v>6749</v>
      </c>
      <c r="IWE1" s="63" t="s">
        <v>6750</v>
      </c>
      <c r="IWF1" s="63" t="s">
        <v>6751</v>
      </c>
      <c r="IWG1" s="63" t="s">
        <v>6752</v>
      </c>
      <c r="IWH1" s="63" t="s">
        <v>6753</v>
      </c>
      <c r="IWI1" s="63" t="s">
        <v>6754</v>
      </c>
      <c r="IWJ1" s="63" t="s">
        <v>6755</v>
      </c>
      <c r="IWK1" s="63" t="s">
        <v>6756</v>
      </c>
      <c r="IWL1" s="63" t="s">
        <v>6757</v>
      </c>
      <c r="IWM1" s="63" t="s">
        <v>6758</v>
      </c>
      <c r="IWN1" s="63" t="s">
        <v>6759</v>
      </c>
      <c r="IWO1" s="63" t="s">
        <v>6760</v>
      </c>
      <c r="IWP1" s="63" t="s">
        <v>6761</v>
      </c>
      <c r="IWQ1" s="63" t="s">
        <v>6762</v>
      </c>
      <c r="IWR1" s="63" t="s">
        <v>6763</v>
      </c>
      <c r="IWS1" s="63" t="s">
        <v>6764</v>
      </c>
      <c r="IWT1" s="63" t="s">
        <v>6765</v>
      </c>
      <c r="IWU1" s="63" t="s">
        <v>6766</v>
      </c>
      <c r="IWV1" s="63" t="s">
        <v>6767</v>
      </c>
      <c r="IWW1" s="63" t="s">
        <v>6768</v>
      </c>
      <c r="IWX1" s="63" t="s">
        <v>6769</v>
      </c>
      <c r="IWY1" s="63" t="s">
        <v>6770</v>
      </c>
      <c r="IWZ1" s="63" t="s">
        <v>6771</v>
      </c>
      <c r="IXA1" s="63" t="s">
        <v>6772</v>
      </c>
      <c r="IXB1" s="63" t="s">
        <v>6773</v>
      </c>
      <c r="IXC1" s="63" t="s">
        <v>6774</v>
      </c>
      <c r="IXD1" s="63" t="s">
        <v>6775</v>
      </c>
      <c r="IXE1" s="63" t="s">
        <v>6776</v>
      </c>
      <c r="IXF1" s="63" t="s">
        <v>6777</v>
      </c>
      <c r="IXG1" s="63" t="s">
        <v>6778</v>
      </c>
      <c r="IXH1" s="63" t="s">
        <v>6779</v>
      </c>
      <c r="IXI1" s="63" t="s">
        <v>6780</v>
      </c>
      <c r="IXJ1" s="63" t="s">
        <v>6781</v>
      </c>
      <c r="IXK1" s="63" t="s">
        <v>6782</v>
      </c>
      <c r="IXL1" s="63" t="s">
        <v>6783</v>
      </c>
      <c r="IXM1" s="63" t="s">
        <v>6784</v>
      </c>
      <c r="IXN1" s="63" t="s">
        <v>6785</v>
      </c>
      <c r="IXO1" s="63" t="s">
        <v>6786</v>
      </c>
      <c r="IXP1" s="63" t="s">
        <v>6787</v>
      </c>
      <c r="IXQ1" s="63" t="s">
        <v>6788</v>
      </c>
      <c r="IXR1" s="63" t="s">
        <v>6789</v>
      </c>
      <c r="IXS1" s="63" t="s">
        <v>6790</v>
      </c>
      <c r="IXT1" s="63" t="s">
        <v>6791</v>
      </c>
      <c r="IXU1" s="63" t="s">
        <v>6792</v>
      </c>
      <c r="IXV1" s="63" t="s">
        <v>6793</v>
      </c>
      <c r="IXW1" s="63" t="s">
        <v>6794</v>
      </c>
      <c r="IXX1" s="63" t="s">
        <v>6795</v>
      </c>
      <c r="IXY1" s="63" t="s">
        <v>6796</v>
      </c>
      <c r="IXZ1" s="63" t="s">
        <v>6797</v>
      </c>
      <c r="IYA1" s="63" t="s">
        <v>6798</v>
      </c>
      <c r="IYB1" s="63" t="s">
        <v>6799</v>
      </c>
      <c r="IYC1" s="63" t="s">
        <v>6800</v>
      </c>
      <c r="IYD1" s="63" t="s">
        <v>6801</v>
      </c>
      <c r="IYE1" s="63" t="s">
        <v>6802</v>
      </c>
      <c r="IYF1" s="63" t="s">
        <v>6803</v>
      </c>
      <c r="IYG1" s="63" t="s">
        <v>6804</v>
      </c>
      <c r="IYH1" s="63" t="s">
        <v>6805</v>
      </c>
      <c r="IYI1" s="63" t="s">
        <v>6806</v>
      </c>
      <c r="IYJ1" s="63" t="s">
        <v>6807</v>
      </c>
      <c r="IYK1" s="63" t="s">
        <v>6808</v>
      </c>
      <c r="IYL1" s="63" t="s">
        <v>6809</v>
      </c>
      <c r="IYM1" s="63" t="s">
        <v>6810</v>
      </c>
      <c r="IYN1" s="63" t="s">
        <v>6811</v>
      </c>
      <c r="IYO1" s="63" t="s">
        <v>6812</v>
      </c>
      <c r="IYP1" s="63" t="s">
        <v>6813</v>
      </c>
      <c r="IYQ1" s="63" t="s">
        <v>6814</v>
      </c>
      <c r="IYR1" s="63" t="s">
        <v>6815</v>
      </c>
      <c r="IYS1" s="63" t="s">
        <v>6816</v>
      </c>
      <c r="IYT1" s="63" t="s">
        <v>6817</v>
      </c>
      <c r="IYU1" s="63" t="s">
        <v>6818</v>
      </c>
      <c r="IYV1" s="63" t="s">
        <v>6819</v>
      </c>
      <c r="IYW1" s="63" t="s">
        <v>6820</v>
      </c>
      <c r="IYX1" s="63" t="s">
        <v>6821</v>
      </c>
      <c r="IYY1" s="63" t="s">
        <v>6822</v>
      </c>
      <c r="IYZ1" s="63" t="s">
        <v>6823</v>
      </c>
      <c r="IZA1" s="63" t="s">
        <v>6824</v>
      </c>
      <c r="IZB1" s="63" t="s">
        <v>6825</v>
      </c>
      <c r="IZC1" s="63" t="s">
        <v>6826</v>
      </c>
      <c r="IZD1" s="63" t="s">
        <v>6827</v>
      </c>
      <c r="IZE1" s="63" t="s">
        <v>6828</v>
      </c>
      <c r="IZF1" s="63" t="s">
        <v>6829</v>
      </c>
      <c r="IZG1" s="63" t="s">
        <v>6830</v>
      </c>
      <c r="IZH1" s="63" t="s">
        <v>6831</v>
      </c>
      <c r="IZI1" s="63" t="s">
        <v>6832</v>
      </c>
      <c r="IZJ1" s="63" t="s">
        <v>6833</v>
      </c>
      <c r="IZK1" s="63" t="s">
        <v>6834</v>
      </c>
      <c r="IZL1" s="63" t="s">
        <v>6835</v>
      </c>
      <c r="IZM1" s="63" t="s">
        <v>6836</v>
      </c>
      <c r="IZN1" s="63" t="s">
        <v>6837</v>
      </c>
      <c r="IZO1" s="63" t="s">
        <v>6838</v>
      </c>
      <c r="IZP1" s="63" t="s">
        <v>6839</v>
      </c>
      <c r="IZQ1" s="63" t="s">
        <v>6840</v>
      </c>
      <c r="IZR1" s="63" t="s">
        <v>6841</v>
      </c>
      <c r="IZS1" s="63" t="s">
        <v>6842</v>
      </c>
      <c r="IZT1" s="63" t="s">
        <v>6843</v>
      </c>
      <c r="IZU1" s="63" t="s">
        <v>6844</v>
      </c>
      <c r="IZV1" s="63" t="s">
        <v>6845</v>
      </c>
      <c r="IZW1" s="63" t="s">
        <v>6846</v>
      </c>
      <c r="IZX1" s="63" t="s">
        <v>6847</v>
      </c>
      <c r="IZY1" s="63" t="s">
        <v>6848</v>
      </c>
      <c r="IZZ1" s="63" t="s">
        <v>6849</v>
      </c>
      <c r="JAA1" s="63" t="s">
        <v>6850</v>
      </c>
      <c r="JAB1" s="63" t="s">
        <v>6851</v>
      </c>
      <c r="JAC1" s="63" t="s">
        <v>6852</v>
      </c>
      <c r="JAD1" s="63" t="s">
        <v>6853</v>
      </c>
      <c r="JAE1" s="63" t="s">
        <v>6854</v>
      </c>
      <c r="JAF1" s="63" t="s">
        <v>6855</v>
      </c>
      <c r="JAG1" s="63" t="s">
        <v>6856</v>
      </c>
      <c r="JAH1" s="63" t="s">
        <v>6857</v>
      </c>
      <c r="JAI1" s="63" t="s">
        <v>6858</v>
      </c>
      <c r="JAJ1" s="63" t="s">
        <v>6859</v>
      </c>
      <c r="JAK1" s="63" t="s">
        <v>6860</v>
      </c>
      <c r="JAL1" s="63" t="s">
        <v>6861</v>
      </c>
      <c r="JAM1" s="63" t="s">
        <v>6862</v>
      </c>
      <c r="JAN1" s="63" t="s">
        <v>6863</v>
      </c>
      <c r="JAO1" s="63" t="s">
        <v>6864</v>
      </c>
      <c r="JAP1" s="63" t="s">
        <v>6865</v>
      </c>
      <c r="JAQ1" s="63" t="s">
        <v>6866</v>
      </c>
      <c r="JAR1" s="63" t="s">
        <v>6867</v>
      </c>
      <c r="JAS1" s="63" t="s">
        <v>6868</v>
      </c>
      <c r="JAT1" s="63" t="s">
        <v>6869</v>
      </c>
      <c r="JAU1" s="63" t="s">
        <v>6870</v>
      </c>
      <c r="JAV1" s="63" t="s">
        <v>6871</v>
      </c>
      <c r="JAW1" s="63" t="s">
        <v>6872</v>
      </c>
      <c r="JAX1" s="63" t="s">
        <v>6873</v>
      </c>
      <c r="JAY1" s="63" t="s">
        <v>6874</v>
      </c>
      <c r="JAZ1" s="63" t="s">
        <v>6875</v>
      </c>
      <c r="JBA1" s="63" t="s">
        <v>6876</v>
      </c>
      <c r="JBB1" s="63" t="s">
        <v>6877</v>
      </c>
      <c r="JBC1" s="63" t="s">
        <v>6878</v>
      </c>
      <c r="JBD1" s="63" t="s">
        <v>6879</v>
      </c>
      <c r="JBE1" s="63" t="s">
        <v>6880</v>
      </c>
      <c r="JBF1" s="63" t="s">
        <v>6881</v>
      </c>
      <c r="JBG1" s="63" t="s">
        <v>6882</v>
      </c>
      <c r="JBH1" s="63" t="s">
        <v>6883</v>
      </c>
      <c r="JBI1" s="63" t="s">
        <v>6884</v>
      </c>
      <c r="JBJ1" s="63" t="s">
        <v>6885</v>
      </c>
      <c r="JBK1" s="63" t="s">
        <v>6886</v>
      </c>
      <c r="JBL1" s="63" t="s">
        <v>6887</v>
      </c>
      <c r="JBM1" s="63" t="s">
        <v>6888</v>
      </c>
      <c r="JBN1" s="63" t="s">
        <v>6889</v>
      </c>
      <c r="JBO1" s="63" t="s">
        <v>6890</v>
      </c>
      <c r="JBP1" s="63" t="s">
        <v>6891</v>
      </c>
      <c r="JBQ1" s="63" t="s">
        <v>6892</v>
      </c>
      <c r="JBR1" s="63" t="s">
        <v>6893</v>
      </c>
      <c r="JBS1" s="63" t="s">
        <v>6894</v>
      </c>
      <c r="JBT1" s="63" t="s">
        <v>6895</v>
      </c>
      <c r="JBU1" s="63" t="s">
        <v>6896</v>
      </c>
      <c r="JBV1" s="63" t="s">
        <v>6897</v>
      </c>
      <c r="JBW1" s="63" t="s">
        <v>6898</v>
      </c>
      <c r="JBX1" s="63" t="s">
        <v>6899</v>
      </c>
      <c r="JBY1" s="63" t="s">
        <v>6900</v>
      </c>
      <c r="JBZ1" s="63" t="s">
        <v>6901</v>
      </c>
      <c r="JCA1" s="63" t="s">
        <v>6902</v>
      </c>
      <c r="JCB1" s="63" t="s">
        <v>6903</v>
      </c>
      <c r="JCC1" s="63" t="s">
        <v>6904</v>
      </c>
      <c r="JCD1" s="63" t="s">
        <v>6905</v>
      </c>
      <c r="JCE1" s="63" t="s">
        <v>6906</v>
      </c>
      <c r="JCF1" s="63" t="s">
        <v>6907</v>
      </c>
      <c r="JCG1" s="63" t="s">
        <v>6908</v>
      </c>
      <c r="JCH1" s="63" t="s">
        <v>6909</v>
      </c>
      <c r="JCI1" s="63" t="s">
        <v>6910</v>
      </c>
      <c r="JCJ1" s="63" t="s">
        <v>6911</v>
      </c>
      <c r="JCK1" s="63" t="s">
        <v>6912</v>
      </c>
      <c r="JCL1" s="63" t="s">
        <v>6913</v>
      </c>
      <c r="JCM1" s="63" t="s">
        <v>6914</v>
      </c>
      <c r="JCN1" s="63" t="s">
        <v>6915</v>
      </c>
      <c r="JCO1" s="63" t="s">
        <v>6916</v>
      </c>
      <c r="JCP1" s="63" t="s">
        <v>6917</v>
      </c>
      <c r="JCQ1" s="63" t="s">
        <v>6918</v>
      </c>
      <c r="JCR1" s="63" t="s">
        <v>6919</v>
      </c>
      <c r="JCS1" s="63" t="s">
        <v>6920</v>
      </c>
      <c r="JCT1" s="63" t="s">
        <v>6921</v>
      </c>
      <c r="JCU1" s="63" t="s">
        <v>6922</v>
      </c>
      <c r="JCV1" s="63" t="s">
        <v>6923</v>
      </c>
      <c r="JCW1" s="63" t="s">
        <v>6924</v>
      </c>
      <c r="JCX1" s="63" t="s">
        <v>6925</v>
      </c>
      <c r="JCY1" s="63" t="s">
        <v>6926</v>
      </c>
      <c r="JCZ1" s="63" t="s">
        <v>6927</v>
      </c>
      <c r="JDA1" s="63" t="s">
        <v>6928</v>
      </c>
      <c r="JDB1" s="63" t="s">
        <v>6929</v>
      </c>
      <c r="JDC1" s="63" t="s">
        <v>6930</v>
      </c>
      <c r="JDD1" s="63" t="s">
        <v>6931</v>
      </c>
      <c r="JDE1" s="63" t="s">
        <v>6932</v>
      </c>
      <c r="JDF1" s="63" t="s">
        <v>6933</v>
      </c>
      <c r="JDG1" s="63" t="s">
        <v>6934</v>
      </c>
      <c r="JDH1" s="63" t="s">
        <v>6935</v>
      </c>
      <c r="JDI1" s="63" t="s">
        <v>6936</v>
      </c>
      <c r="JDJ1" s="63" t="s">
        <v>6937</v>
      </c>
      <c r="JDK1" s="63" t="s">
        <v>6938</v>
      </c>
      <c r="JDL1" s="63" t="s">
        <v>6939</v>
      </c>
      <c r="JDM1" s="63" t="s">
        <v>6940</v>
      </c>
      <c r="JDN1" s="63" t="s">
        <v>6941</v>
      </c>
      <c r="JDO1" s="63" t="s">
        <v>6942</v>
      </c>
      <c r="JDP1" s="63" t="s">
        <v>6943</v>
      </c>
      <c r="JDQ1" s="63" t="s">
        <v>6944</v>
      </c>
      <c r="JDR1" s="63" t="s">
        <v>6945</v>
      </c>
      <c r="JDS1" s="63" t="s">
        <v>6946</v>
      </c>
      <c r="JDT1" s="63" t="s">
        <v>6947</v>
      </c>
      <c r="JDU1" s="63" t="s">
        <v>6948</v>
      </c>
      <c r="JDV1" s="63" t="s">
        <v>6949</v>
      </c>
      <c r="JDW1" s="63" t="s">
        <v>6950</v>
      </c>
      <c r="JDX1" s="63" t="s">
        <v>6951</v>
      </c>
      <c r="JDY1" s="63" t="s">
        <v>6952</v>
      </c>
      <c r="JDZ1" s="63" t="s">
        <v>6953</v>
      </c>
      <c r="JEA1" s="63" t="s">
        <v>6954</v>
      </c>
      <c r="JEB1" s="63" t="s">
        <v>6955</v>
      </c>
      <c r="JEC1" s="63" t="s">
        <v>6956</v>
      </c>
      <c r="JED1" s="63" t="s">
        <v>6957</v>
      </c>
      <c r="JEE1" s="63" t="s">
        <v>6958</v>
      </c>
      <c r="JEF1" s="63" t="s">
        <v>6959</v>
      </c>
      <c r="JEG1" s="63" t="s">
        <v>6960</v>
      </c>
      <c r="JEH1" s="63" t="s">
        <v>6961</v>
      </c>
      <c r="JEI1" s="63" t="s">
        <v>6962</v>
      </c>
      <c r="JEJ1" s="63" t="s">
        <v>6963</v>
      </c>
      <c r="JEK1" s="63" t="s">
        <v>6964</v>
      </c>
      <c r="JEL1" s="63" t="s">
        <v>6965</v>
      </c>
      <c r="JEM1" s="63" t="s">
        <v>6966</v>
      </c>
      <c r="JEN1" s="63" t="s">
        <v>6967</v>
      </c>
      <c r="JEO1" s="63" t="s">
        <v>6968</v>
      </c>
      <c r="JEP1" s="63" t="s">
        <v>6969</v>
      </c>
      <c r="JEQ1" s="63" t="s">
        <v>6970</v>
      </c>
      <c r="JER1" s="63" t="s">
        <v>6971</v>
      </c>
      <c r="JES1" s="63" t="s">
        <v>6972</v>
      </c>
      <c r="JET1" s="63" t="s">
        <v>6973</v>
      </c>
      <c r="JEU1" s="63" t="s">
        <v>6974</v>
      </c>
      <c r="JEV1" s="63" t="s">
        <v>6975</v>
      </c>
      <c r="JEW1" s="63" t="s">
        <v>6976</v>
      </c>
      <c r="JEX1" s="63" t="s">
        <v>6977</v>
      </c>
      <c r="JEY1" s="63" t="s">
        <v>6978</v>
      </c>
      <c r="JEZ1" s="63" t="s">
        <v>6979</v>
      </c>
      <c r="JFA1" s="63" t="s">
        <v>6980</v>
      </c>
      <c r="JFB1" s="63" t="s">
        <v>6981</v>
      </c>
      <c r="JFC1" s="63" t="s">
        <v>6982</v>
      </c>
      <c r="JFD1" s="63" t="s">
        <v>6983</v>
      </c>
      <c r="JFE1" s="63" t="s">
        <v>6984</v>
      </c>
      <c r="JFF1" s="63" t="s">
        <v>6985</v>
      </c>
      <c r="JFG1" s="63" t="s">
        <v>6986</v>
      </c>
      <c r="JFH1" s="63" t="s">
        <v>6987</v>
      </c>
      <c r="JFI1" s="63" t="s">
        <v>6988</v>
      </c>
      <c r="JFJ1" s="63" t="s">
        <v>6989</v>
      </c>
      <c r="JFK1" s="63" t="s">
        <v>6990</v>
      </c>
      <c r="JFL1" s="63" t="s">
        <v>6991</v>
      </c>
      <c r="JFM1" s="63" t="s">
        <v>6992</v>
      </c>
      <c r="JFN1" s="63" t="s">
        <v>6993</v>
      </c>
      <c r="JFO1" s="63" t="s">
        <v>6994</v>
      </c>
      <c r="JFP1" s="63" t="s">
        <v>6995</v>
      </c>
      <c r="JFQ1" s="63" t="s">
        <v>6996</v>
      </c>
      <c r="JFR1" s="63" t="s">
        <v>6997</v>
      </c>
      <c r="JFS1" s="63" t="s">
        <v>6998</v>
      </c>
      <c r="JFT1" s="63" t="s">
        <v>6999</v>
      </c>
      <c r="JFU1" s="63" t="s">
        <v>7000</v>
      </c>
      <c r="JFV1" s="63" t="s">
        <v>7001</v>
      </c>
      <c r="JFW1" s="63" t="s">
        <v>7002</v>
      </c>
      <c r="JFX1" s="63" t="s">
        <v>7003</v>
      </c>
      <c r="JFY1" s="63" t="s">
        <v>7004</v>
      </c>
      <c r="JFZ1" s="63" t="s">
        <v>7005</v>
      </c>
      <c r="JGA1" s="63" t="s">
        <v>7006</v>
      </c>
      <c r="JGB1" s="63" t="s">
        <v>7007</v>
      </c>
      <c r="JGC1" s="63" t="s">
        <v>7008</v>
      </c>
      <c r="JGD1" s="63" t="s">
        <v>7009</v>
      </c>
      <c r="JGE1" s="63" t="s">
        <v>7010</v>
      </c>
      <c r="JGF1" s="63" t="s">
        <v>7011</v>
      </c>
      <c r="JGG1" s="63" t="s">
        <v>7012</v>
      </c>
      <c r="JGH1" s="63" t="s">
        <v>7013</v>
      </c>
      <c r="JGI1" s="63" t="s">
        <v>7014</v>
      </c>
      <c r="JGJ1" s="63" t="s">
        <v>7015</v>
      </c>
      <c r="JGK1" s="63" t="s">
        <v>7016</v>
      </c>
      <c r="JGL1" s="63" t="s">
        <v>7017</v>
      </c>
      <c r="JGM1" s="63" t="s">
        <v>7018</v>
      </c>
      <c r="JGN1" s="63" t="s">
        <v>7019</v>
      </c>
      <c r="JGO1" s="63" t="s">
        <v>7020</v>
      </c>
      <c r="JGP1" s="63" t="s">
        <v>7021</v>
      </c>
      <c r="JGQ1" s="63" t="s">
        <v>7022</v>
      </c>
      <c r="JGR1" s="63" t="s">
        <v>7023</v>
      </c>
      <c r="JGS1" s="63" t="s">
        <v>7024</v>
      </c>
      <c r="JGT1" s="63" t="s">
        <v>7025</v>
      </c>
      <c r="JGU1" s="63" t="s">
        <v>7026</v>
      </c>
      <c r="JGV1" s="63" t="s">
        <v>7027</v>
      </c>
      <c r="JGW1" s="63" t="s">
        <v>7028</v>
      </c>
      <c r="JGX1" s="63" t="s">
        <v>7029</v>
      </c>
      <c r="JGY1" s="63" t="s">
        <v>7030</v>
      </c>
      <c r="JGZ1" s="63" t="s">
        <v>7031</v>
      </c>
      <c r="JHA1" s="63" t="s">
        <v>7032</v>
      </c>
      <c r="JHB1" s="63" t="s">
        <v>7033</v>
      </c>
      <c r="JHC1" s="63" t="s">
        <v>7034</v>
      </c>
      <c r="JHD1" s="63" t="s">
        <v>7035</v>
      </c>
      <c r="JHE1" s="63" t="s">
        <v>7036</v>
      </c>
      <c r="JHF1" s="63" t="s">
        <v>7037</v>
      </c>
      <c r="JHG1" s="63" t="s">
        <v>7038</v>
      </c>
      <c r="JHH1" s="63" t="s">
        <v>7039</v>
      </c>
      <c r="JHI1" s="63" t="s">
        <v>7040</v>
      </c>
      <c r="JHJ1" s="63" t="s">
        <v>7041</v>
      </c>
      <c r="JHK1" s="63" t="s">
        <v>7042</v>
      </c>
      <c r="JHL1" s="63" t="s">
        <v>7043</v>
      </c>
      <c r="JHM1" s="63" t="s">
        <v>7044</v>
      </c>
      <c r="JHN1" s="63" t="s">
        <v>7045</v>
      </c>
      <c r="JHO1" s="63" t="s">
        <v>7046</v>
      </c>
      <c r="JHP1" s="63" t="s">
        <v>7047</v>
      </c>
      <c r="JHQ1" s="63" t="s">
        <v>7048</v>
      </c>
      <c r="JHR1" s="63" t="s">
        <v>7049</v>
      </c>
      <c r="JHS1" s="63" t="s">
        <v>7050</v>
      </c>
      <c r="JHT1" s="63" t="s">
        <v>7051</v>
      </c>
      <c r="JHU1" s="63" t="s">
        <v>7052</v>
      </c>
      <c r="JHV1" s="63" t="s">
        <v>7053</v>
      </c>
      <c r="JHW1" s="63" t="s">
        <v>7054</v>
      </c>
      <c r="JHX1" s="63" t="s">
        <v>7055</v>
      </c>
      <c r="JHY1" s="63" t="s">
        <v>7056</v>
      </c>
      <c r="JHZ1" s="63" t="s">
        <v>7057</v>
      </c>
      <c r="JIA1" s="63" t="s">
        <v>7058</v>
      </c>
      <c r="JIB1" s="63" t="s">
        <v>7059</v>
      </c>
      <c r="JIC1" s="63" t="s">
        <v>7060</v>
      </c>
      <c r="JID1" s="63" t="s">
        <v>7061</v>
      </c>
      <c r="JIE1" s="63" t="s">
        <v>7062</v>
      </c>
      <c r="JIF1" s="63" t="s">
        <v>7063</v>
      </c>
      <c r="JIG1" s="63" t="s">
        <v>7064</v>
      </c>
      <c r="JIH1" s="63" t="s">
        <v>7065</v>
      </c>
      <c r="JII1" s="63" t="s">
        <v>7066</v>
      </c>
      <c r="JIJ1" s="63" t="s">
        <v>7067</v>
      </c>
      <c r="JIK1" s="63" t="s">
        <v>7068</v>
      </c>
      <c r="JIL1" s="63" t="s">
        <v>7069</v>
      </c>
      <c r="JIM1" s="63" t="s">
        <v>7070</v>
      </c>
      <c r="JIN1" s="63" t="s">
        <v>7071</v>
      </c>
      <c r="JIO1" s="63" t="s">
        <v>7072</v>
      </c>
      <c r="JIP1" s="63" t="s">
        <v>7073</v>
      </c>
      <c r="JIQ1" s="63" t="s">
        <v>7074</v>
      </c>
      <c r="JIR1" s="63" t="s">
        <v>7075</v>
      </c>
      <c r="JIS1" s="63" t="s">
        <v>7076</v>
      </c>
      <c r="JIT1" s="63" t="s">
        <v>7077</v>
      </c>
      <c r="JIU1" s="63" t="s">
        <v>7078</v>
      </c>
      <c r="JIV1" s="63" t="s">
        <v>7079</v>
      </c>
      <c r="JIW1" s="63" t="s">
        <v>7080</v>
      </c>
      <c r="JIX1" s="63" t="s">
        <v>7081</v>
      </c>
      <c r="JIY1" s="63" t="s">
        <v>7082</v>
      </c>
      <c r="JIZ1" s="63" t="s">
        <v>7083</v>
      </c>
      <c r="JJA1" s="63" t="s">
        <v>7084</v>
      </c>
      <c r="JJB1" s="63" t="s">
        <v>7085</v>
      </c>
      <c r="JJC1" s="63" t="s">
        <v>7086</v>
      </c>
      <c r="JJD1" s="63" t="s">
        <v>7087</v>
      </c>
      <c r="JJE1" s="63" t="s">
        <v>7088</v>
      </c>
      <c r="JJF1" s="63" t="s">
        <v>7089</v>
      </c>
      <c r="JJG1" s="63" t="s">
        <v>7090</v>
      </c>
      <c r="JJH1" s="63" t="s">
        <v>7091</v>
      </c>
      <c r="JJI1" s="63" t="s">
        <v>7092</v>
      </c>
      <c r="JJJ1" s="63" t="s">
        <v>7093</v>
      </c>
      <c r="JJK1" s="63" t="s">
        <v>7094</v>
      </c>
      <c r="JJL1" s="63" t="s">
        <v>7095</v>
      </c>
      <c r="JJM1" s="63" t="s">
        <v>7096</v>
      </c>
      <c r="JJN1" s="63" t="s">
        <v>7097</v>
      </c>
      <c r="JJO1" s="63" t="s">
        <v>7098</v>
      </c>
      <c r="JJP1" s="63" t="s">
        <v>7099</v>
      </c>
      <c r="JJQ1" s="63" t="s">
        <v>7100</v>
      </c>
      <c r="JJR1" s="63" t="s">
        <v>7101</v>
      </c>
      <c r="JJS1" s="63" t="s">
        <v>7102</v>
      </c>
      <c r="JJT1" s="63" t="s">
        <v>7103</v>
      </c>
      <c r="JJU1" s="63" t="s">
        <v>7104</v>
      </c>
      <c r="JJV1" s="63" t="s">
        <v>7105</v>
      </c>
      <c r="JJW1" s="63" t="s">
        <v>7106</v>
      </c>
      <c r="JJX1" s="63" t="s">
        <v>7107</v>
      </c>
      <c r="JJY1" s="63" t="s">
        <v>7108</v>
      </c>
      <c r="JJZ1" s="63" t="s">
        <v>7109</v>
      </c>
      <c r="JKA1" s="63" t="s">
        <v>7110</v>
      </c>
      <c r="JKB1" s="63" t="s">
        <v>7111</v>
      </c>
      <c r="JKC1" s="63" t="s">
        <v>7112</v>
      </c>
      <c r="JKD1" s="63" t="s">
        <v>7113</v>
      </c>
      <c r="JKE1" s="63" t="s">
        <v>7114</v>
      </c>
      <c r="JKF1" s="63" t="s">
        <v>7115</v>
      </c>
      <c r="JKG1" s="63" t="s">
        <v>7116</v>
      </c>
      <c r="JKH1" s="63" t="s">
        <v>7117</v>
      </c>
      <c r="JKI1" s="63" t="s">
        <v>7118</v>
      </c>
      <c r="JKJ1" s="63" t="s">
        <v>7119</v>
      </c>
      <c r="JKK1" s="63" t="s">
        <v>7120</v>
      </c>
      <c r="JKL1" s="63" t="s">
        <v>7121</v>
      </c>
      <c r="JKM1" s="63" t="s">
        <v>7122</v>
      </c>
      <c r="JKN1" s="63" t="s">
        <v>7123</v>
      </c>
      <c r="JKO1" s="63" t="s">
        <v>7124</v>
      </c>
      <c r="JKP1" s="63" t="s">
        <v>7125</v>
      </c>
      <c r="JKQ1" s="63" t="s">
        <v>7126</v>
      </c>
      <c r="JKR1" s="63" t="s">
        <v>7127</v>
      </c>
      <c r="JKS1" s="63" t="s">
        <v>7128</v>
      </c>
      <c r="JKT1" s="63" t="s">
        <v>7129</v>
      </c>
      <c r="JKU1" s="63" t="s">
        <v>7130</v>
      </c>
      <c r="JKV1" s="63" t="s">
        <v>7131</v>
      </c>
      <c r="JKW1" s="63" t="s">
        <v>7132</v>
      </c>
      <c r="JKX1" s="63" t="s">
        <v>7133</v>
      </c>
      <c r="JKY1" s="63" t="s">
        <v>7134</v>
      </c>
      <c r="JKZ1" s="63" t="s">
        <v>7135</v>
      </c>
      <c r="JLA1" s="63" t="s">
        <v>7136</v>
      </c>
      <c r="JLB1" s="63" t="s">
        <v>7137</v>
      </c>
      <c r="JLC1" s="63" t="s">
        <v>7138</v>
      </c>
      <c r="JLD1" s="63" t="s">
        <v>7139</v>
      </c>
      <c r="JLE1" s="63" t="s">
        <v>7140</v>
      </c>
      <c r="JLF1" s="63" t="s">
        <v>7141</v>
      </c>
      <c r="JLG1" s="63" t="s">
        <v>7142</v>
      </c>
      <c r="JLH1" s="63" t="s">
        <v>7143</v>
      </c>
      <c r="JLI1" s="63" t="s">
        <v>7144</v>
      </c>
      <c r="JLJ1" s="63" t="s">
        <v>7145</v>
      </c>
      <c r="JLK1" s="63" t="s">
        <v>7146</v>
      </c>
      <c r="JLL1" s="63" t="s">
        <v>7147</v>
      </c>
      <c r="JLM1" s="63" t="s">
        <v>7148</v>
      </c>
      <c r="JLN1" s="63" t="s">
        <v>7149</v>
      </c>
      <c r="JLO1" s="63" t="s">
        <v>7150</v>
      </c>
      <c r="JLP1" s="63" t="s">
        <v>7151</v>
      </c>
      <c r="JLQ1" s="63" t="s">
        <v>7152</v>
      </c>
      <c r="JLR1" s="63" t="s">
        <v>7153</v>
      </c>
      <c r="JLS1" s="63" t="s">
        <v>7154</v>
      </c>
      <c r="JLT1" s="63" t="s">
        <v>7155</v>
      </c>
      <c r="JLU1" s="63" t="s">
        <v>7156</v>
      </c>
      <c r="JLV1" s="63" t="s">
        <v>7157</v>
      </c>
      <c r="JLW1" s="63" t="s">
        <v>7158</v>
      </c>
      <c r="JLX1" s="63" t="s">
        <v>7159</v>
      </c>
      <c r="JLY1" s="63" t="s">
        <v>7160</v>
      </c>
      <c r="JLZ1" s="63" t="s">
        <v>7161</v>
      </c>
      <c r="JMA1" s="63" t="s">
        <v>7162</v>
      </c>
      <c r="JMB1" s="63" t="s">
        <v>7163</v>
      </c>
      <c r="JMC1" s="63" t="s">
        <v>7164</v>
      </c>
      <c r="JMD1" s="63" t="s">
        <v>7165</v>
      </c>
      <c r="JME1" s="63" t="s">
        <v>7166</v>
      </c>
      <c r="JMF1" s="63" t="s">
        <v>7167</v>
      </c>
      <c r="JMG1" s="63" t="s">
        <v>7168</v>
      </c>
      <c r="JMH1" s="63" t="s">
        <v>7169</v>
      </c>
      <c r="JMI1" s="63" t="s">
        <v>7170</v>
      </c>
      <c r="JMJ1" s="63" t="s">
        <v>7171</v>
      </c>
      <c r="JMK1" s="63" t="s">
        <v>7172</v>
      </c>
      <c r="JML1" s="63" t="s">
        <v>7173</v>
      </c>
      <c r="JMM1" s="63" t="s">
        <v>7174</v>
      </c>
      <c r="JMN1" s="63" t="s">
        <v>7175</v>
      </c>
      <c r="JMO1" s="63" t="s">
        <v>7176</v>
      </c>
      <c r="JMP1" s="63" t="s">
        <v>7177</v>
      </c>
      <c r="JMQ1" s="63" t="s">
        <v>7178</v>
      </c>
      <c r="JMR1" s="63" t="s">
        <v>7179</v>
      </c>
      <c r="JMS1" s="63" t="s">
        <v>7180</v>
      </c>
      <c r="JMT1" s="63" t="s">
        <v>7181</v>
      </c>
      <c r="JMU1" s="63" t="s">
        <v>7182</v>
      </c>
      <c r="JMV1" s="63" t="s">
        <v>7183</v>
      </c>
      <c r="JMW1" s="63" t="s">
        <v>7184</v>
      </c>
      <c r="JMX1" s="63" t="s">
        <v>7185</v>
      </c>
      <c r="JMY1" s="63" t="s">
        <v>7186</v>
      </c>
      <c r="JMZ1" s="63" t="s">
        <v>7187</v>
      </c>
      <c r="JNA1" s="63" t="s">
        <v>7188</v>
      </c>
      <c r="JNB1" s="63" t="s">
        <v>7189</v>
      </c>
      <c r="JNC1" s="63" t="s">
        <v>7190</v>
      </c>
      <c r="JND1" s="63" t="s">
        <v>7191</v>
      </c>
      <c r="JNE1" s="63" t="s">
        <v>7192</v>
      </c>
      <c r="JNF1" s="63" t="s">
        <v>7193</v>
      </c>
      <c r="JNG1" s="63" t="s">
        <v>7194</v>
      </c>
      <c r="JNH1" s="63" t="s">
        <v>7195</v>
      </c>
      <c r="JNI1" s="63" t="s">
        <v>7196</v>
      </c>
      <c r="JNJ1" s="63" t="s">
        <v>7197</v>
      </c>
      <c r="JNK1" s="63" t="s">
        <v>7198</v>
      </c>
      <c r="JNL1" s="63" t="s">
        <v>7199</v>
      </c>
      <c r="JNM1" s="63" t="s">
        <v>7200</v>
      </c>
      <c r="JNN1" s="63" t="s">
        <v>7201</v>
      </c>
      <c r="JNO1" s="63" t="s">
        <v>7202</v>
      </c>
      <c r="JNP1" s="63" t="s">
        <v>7203</v>
      </c>
      <c r="JNQ1" s="63" t="s">
        <v>7204</v>
      </c>
      <c r="JNR1" s="63" t="s">
        <v>7205</v>
      </c>
      <c r="JNS1" s="63" t="s">
        <v>7206</v>
      </c>
      <c r="JNT1" s="63" t="s">
        <v>7207</v>
      </c>
      <c r="JNU1" s="63" t="s">
        <v>7208</v>
      </c>
      <c r="JNV1" s="63" t="s">
        <v>7209</v>
      </c>
      <c r="JNW1" s="63" t="s">
        <v>7210</v>
      </c>
      <c r="JNX1" s="63" t="s">
        <v>7211</v>
      </c>
      <c r="JNY1" s="63" t="s">
        <v>7212</v>
      </c>
      <c r="JNZ1" s="63" t="s">
        <v>7213</v>
      </c>
      <c r="JOA1" s="63" t="s">
        <v>7214</v>
      </c>
      <c r="JOB1" s="63" t="s">
        <v>7215</v>
      </c>
      <c r="JOC1" s="63" t="s">
        <v>7216</v>
      </c>
      <c r="JOD1" s="63" t="s">
        <v>7217</v>
      </c>
      <c r="JOE1" s="63" t="s">
        <v>7218</v>
      </c>
      <c r="JOF1" s="63" t="s">
        <v>7219</v>
      </c>
      <c r="JOG1" s="63" t="s">
        <v>7220</v>
      </c>
      <c r="JOH1" s="63" t="s">
        <v>7221</v>
      </c>
      <c r="JOI1" s="63" t="s">
        <v>7222</v>
      </c>
      <c r="JOJ1" s="63" t="s">
        <v>7223</v>
      </c>
      <c r="JOK1" s="63" t="s">
        <v>7224</v>
      </c>
      <c r="JOL1" s="63" t="s">
        <v>7225</v>
      </c>
      <c r="JOM1" s="63" t="s">
        <v>7226</v>
      </c>
      <c r="JON1" s="63" t="s">
        <v>7227</v>
      </c>
      <c r="JOO1" s="63" t="s">
        <v>7228</v>
      </c>
      <c r="JOP1" s="63" t="s">
        <v>7229</v>
      </c>
      <c r="JOQ1" s="63" t="s">
        <v>7230</v>
      </c>
      <c r="JOR1" s="63" t="s">
        <v>7231</v>
      </c>
      <c r="JOS1" s="63" t="s">
        <v>7232</v>
      </c>
      <c r="JOT1" s="63" t="s">
        <v>7233</v>
      </c>
      <c r="JOU1" s="63" t="s">
        <v>7234</v>
      </c>
      <c r="JOV1" s="63" t="s">
        <v>7235</v>
      </c>
      <c r="JOW1" s="63" t="s">
        <v>7236</v>
      </c>
      <c r="JOX1" s="63" t="s">
        <v>7237</v>
      </c>
      <c r="JOY1" s="63" t="s">
        <v>7238</v>
      </c>
      <c r="JOZ1" s="63" t="s">
        <v>7239</v>
      </c>
      <c r="JPA1" s="63" t="s">
        <v>7240</v>
      </c>
      <c r="JPB1" s="63" t="s">
        <v>7241</v>
      </c>
      <c r="JPC1" s="63" t="s">
        <v>7242</v>
      </c>
      <c r="JPD1" s="63" t="s">
        <v>7243</v>
      </c>
      <c r="JPE1" s="63" t="s">
        <v>7244</v>
      </c>
      <c r="JPF1" s="63" t="s">
        <v>7245</v>
      </c>
      <c r="JPG1" s="63" t="s">
        <v>7246</v>
      </c>
      <c r="JPH1" s="63" t="s">
        <v>7247</v>
      </c>
      <c r="JPI1" s="63" t="s">
        <v>7248</v>
      </c>
      <c r="JPJ1" s="63" t="s">
        <v>7249</v>
      </c>
      <c r="JPK1" s="63" t="s">
        <v>7250</v>
      </c>
      <c r="JPL1" s="63" t="s">
        <v>7251</v>
      </c>
      <c r="JPM1" s="63" t="s">
        <v>7252</v>
      </c>
      <c r="JPN1" s="63" t="s">
        <v>7253</v>
      </c>
      <c r="JPO1" s="63" t="s">
        <v>7254</v>
      </c>
      <c r="JPP1" s="63" t="s">
        <v>7255</v>
      </c>
      <c r="JPQ1" s="63" t="s">
        <v>7256</v>
      </c>
      <c r="JPR1" s="63" t="s">
        <v>7257</v>
      </c>
      <c r="JPS1" s="63" t="s">
        <v>7258</v>
      </c>
      <c r="JPT1" s="63" t="s">
        <v>7259</v>
      </c>
      <c r="JPU1" s="63" t="s">
        <v>7260</v>
      </c>
      <c r="JPV1" s="63" t="s">
        <v>7261</v>
      </c>
      <c r="JPW1" s="63" t="s">
        <v>7262</v>
      </c>
      <c r="JPX1" s="63" t="s">
        <v>7263</v>
      </c>
      <c r="JPY1" s="63" t="s">
        <v>7264</v>
      </c>
      <c r="JPZ1" s="63" t="s">
        <v>7265</v>
      </c>
      <c r="JQA1" s="63" t="s">
        <v>7266</v>
      </c>
      <c r="JQB1" s="63" t="s">
        <v>7267</v>
      </c>
      <c r="JQC1" s="63" t="s">
        <v>7268</v>
      </c>
      <c r="JQD1" s="63" t="s">
        <v>7269</v>
      </c>
      <c r="JQE1" s="63" t="s">
        <v>7270</v>
      </c>
      <c r="JQF1" s="63" t="s">
        <v>7271</v>
      </c>
      <c r="JQG1" s="63" t="s">
        <v>7272</v>
      </c>
      <c r="JQH1" s="63" t="s">
        <v>7273</v>
      </c>
      <c r="JQI1" s="63" t="s">
        <v>7274</v>
      </c>
      <c r="JQJ1" s="63" t="s">
        <v>7275</v>
      </c>
      <c r="JQK1" s="63" t="s">
        <v>7276</v>
      </c>
      <c r="JQL1" s="63" t="s">
        <v>7277</v>
      </c>
      <c r="JQM1" s="63" t="s">
        <v>7278</v>
      </c>
      <c r="JQN1" s="63" t="s">
        <v>7279</v>
      </c>
      <c r="JQO1" s="63" t="s">
        <v>7280</v>
      </c>
      <c r="JQP1" s="63" t="s">
        <v>7281</v>
      </c>
      <c r="JQQ1" s="63" t="s">
        <v>7282</v>
      </c>
      <c r="JQR1" s="63" t="s">
        <v>7283</v>
      </c>
      <c r="JQS1" s="63" t="s">
        <v>7284</v>
      </c>
      <c r="JQT1" s="63" t="s">
        <v>7285</v>
      </c>
      <c r="JQU1" s="63" t="s">
        <v>7286</v>
      </c>
      <c r="JQV1" s="63" t="s">
        <v>7287</v>
      </c>
      <c r="JQW1" s="63" t="s">
        <v>7288</v>
      </c>
      <c r="JQX1" s="63" t="s">
        <v>7289</v>
      </c>
      <c r="JQY1" s="63" t="s">
        <v>7290</v>
      </c>
      <c r="JQZ1" s="63" t="s">
        <v>7291</v>
      </c>
      <c r="JRA1" s="63" t="s">
        <v>7292</v>
      </c>
      <c r="JRB1" s="63" t="s">
        <v>7293</v>
      </c>
      <c r="JRC1" s="63" t="s">
        <v>7294</v>
      </c>
      <c r="JRD1" s="63" t="s">
        <v>7295</v>
      </c>
      <c r="JRE1" s="63" t="s">
        <v>7296</v>
      </c>
      <c r="JRF1" s="63" t="s">
        <v>7297</v>
      </c>
      <c r="JRG1" s="63" t="s">
        <v>7298</v>
      </c>
      <c r="JRH1" s="63" t="s">
        <v>7299</v>
      </c>
      <c r="JRI1" s="63" t="s">
        <v>7300</v>
      </c>
      <c r="JRJ1" s="63" t="s">
        <v>7301</v>
      </c>
      <c r="JRK1" s="63" t="s">
        <v>7302</v>
      </c>
      <c r="JRL1" s="63" t="s">
        <v>7303</v>
      </c>
      <c r="JRM1" s="63" t="s">
        <v>7304</v>
      </c>
      <c r="JRN1" s="63" t="s">
        <v>7305</v>
      </c>
      <c r="JRO1" s="63" t="s">
        <v>7306</v>
      </c>
      <c r="JRP1" s="63" t="s">
        <v>7307</v>
      </c>
      <c r="JRQ1" s="63" t="s">
        <v>7308</v>
      </c>
      <c r="JRR1" s="63" t="s">
        <v>7309</v>
      </c>
      <c r="JRS1" s="63" t="s">
        <v>7310</v>
      </c>
      <c r="JRT1" s="63" t="s">
        <v>7311</v>
      </c>
      <c r="JRU1" s="63" t="s">
        <v>7312</v>
      </c>
      <c r="JRV1" s="63" t="s">
        <v>7313</v>
      </c>
      <c r="JRW1" s="63" t="s">
        <v>7314</v>
      </c>
      <c r="JRX1" s="63" t="s">
        <v>7315</v>
      </c>
      <c r="JRY1" s="63" t="s">
        <v>7316</v>
      </c>
      <c r="JRZ1" s="63" t="s">
        <v>7317</v>
      </c>
      <c r="JSA1" s="63" t="s">
        <v>7318</v>
      </c>
      <c r="JSB1" s="63" t="s">
        <v>7319</v>
      </c>
      <c r="JSC1" s="63" t="s">
        <v>7320</v>
      </c>
      <c r="JSD1" s="63" t="s">
        <v>7321</v>
      </c>
      <c r="JSE1" s="63" t="s">
        <v>7322</v>
      </c>
      <c r="JSF1" s="63" t="s">
        <v>7323</v>
      </c>
      <c r="JSG1" s="63" t="s">
        <v>7324</v>
      </c>
      <c r="JSH1" s="63" t="s">
        <v>7325</v>
      </c>
      <c r="JSI1" s="63" t="s">
        <v>7326</v>
      </c>
      <c r="JSJ1" s="63" t="s">
        <v>7327</v>
      </c>
      <c r="JSK1" s="63" t="s">
        <v>7328</v>
      </c>
      <c r="JSL1" s="63" t="s">
        <v>7329</v>
      </c>
      <c r="JSM1" s="63" t="s">
        <v>7330</v>
      </c>
      <c r="JSN1" s="63" t="s">
        <v>7331</v>
      </c>
      <c r="JSO1" s="63" t="s">
        <v>7332</v>
      </c>
      <c r="JSP1" s="63" t="s">
        <v>7333</v>
      </c>
      <c r="JSQ1" s="63" t="s">
        <v>7334</v>
      </c>
      <c r="JSR1" s="63" t="s">
        <v>7335</v>
      </c>
      <c r="JSS1" s="63" t="s">
        <v>7336</v>
      </c>
      <c r="JST1" s="63" t="s">
        <v>7337</v>
      </c>
      <c r="JSU1" s="63" t="s">
        <v>7338</v>
      </c>
      <c r="JSV1" s="63" t="s">
        <v>7339</v>
      </c>
      <c r="JSW1" s="63" t="s">
        <v>7340</v>
      </c>
      <c r="JSX1" s="63" t="s">
        <v>7341</v>
      </c>
      <c r="JSY1" s="63" t="s">
        <v>7342</v>
      </c>
      <c r="JSZ1" s="63" t="s">
        <v>7343</v>
      </c>
      <c r="JTA1" s="63" t="s">
        <v>7344</v>
      </c>
      <c r="JTB1" s="63" t="s">
        <v>7345</v>
      </c>
      <c r="JTC1" s="63" t="s">
        <v>7346</v>
      </c>
      <c r="JTD1" s="63" t="s">
        <v>7347</v>
      </c>
      <c r="JTE1" s="63" t="s">
        <v>7348</v>
      </c>
      <c r="JTF1" s="63" t="s">
        <v>7349</v>
      </c>
      <c r="JTG1" s="63" t="s">
        <v>7350</v>
      </c>
      <c r="JTH1" s="63" t="s">
        <v>7351</v>
      </c>
      <c r="JTI1" s="63" t="s">
        <v>7352</v>
      </c>
      <c r="JTJ1" s="63" t="s">
        <v>7353</v>
      </c>
      <c r="JTK1" s="63" t="s">
        <v>7354</v>
      </c>
      <c r="JTL1" s="63" t="s">
        <v>7355</v>
      </c>
      <c r="JTM1" s="63" t="s">
        <v>7356</v>
      </c>
      <c r="JTN1" s="63" t="s">
        <v>7357</v>
      </c>
      <c r="JTO1" s="63" t="s">
        <v>7358</v>
      </c>
      <c r="JTP1" s="63" t="s">
        <v>7359</v>
      </c>
      <c r="JTQ1" s="63" t="s">
        <v>7360</v>
      </c>
      <c r="JTR1" s="63" t="s">
        <v>7361</v>
      </c>
      <c r="JTS1" s="63" t="s">
        <v>7362</v>
      </c>
      <c r="JTT1" s="63" t="s">
        <v>7363</v>
      </c>
      <c r="JTU1" s="63" t="s">
        <v>7364</v>
      </c>
      <c r="JTV1" s="63" t="s">
        <v>7365</v>
      </c>
      <c r="JTW1" s="63" t="s">
        <v>7366</v>
      </c>
      <c r="JTX1" s="63" t="s">
        <v>7367</v>
      </c>
      <c r="JTY1" s="63" t="s">
        <v>7368</v>
      </c>
      <c r="JTZ1" s="63" t="s">
        <v>7369</v>
      </c>
      <c r="JUA1" s="63" t="s">
        <v>7370</v>
      </c>
      <c r="JUB1" s="63" t="s">
        <v>7371</v>
      </c>
      <c r="JUC1" s="63" t="s">
        <v>7372</v>
      </c>
      <c r="JUD1" s="63" t="s">
        <v>7373</v>
      </c>
      <c r="JUE1" s="63" t="s">
        <v>7374</v>
      </c>
      <c r="JUF1" s="63" t="s">
        <v>7375</v>
      </c>
      <c r="JUG1" s="63" t="s">
        <v>7376</v>
      </c>
      <c r="JUH1" s="63" t="s">
        <v>7377</v>
      </c>
      <c r="JUI1" s="63" t="s">
        <v>7378</v>
      </c>
      <c r="JUJ1" s="63" t="s">
        <v>7379</v>
      </c>
      <c r="JUK1" s="63" t="s">
        <v>7380</v>
      </c>
      <c r="JUL1" s="63" t="s">
        <v>7381</v>
      </c>
      <c r="JUM1" s="63" t="s">
        <v>7382</v>
      </c>
      <c r="JUN1" s="63" t="s">
        <v>7383</v>
      </c>
      <c r="JUO1" s="63" t="s">
        <v>7384</v>
      </c>
      <c r="JUP1" s="63" t="s">
        <v>7385</v>
      </c>
      <c r="JUQ1" s="63" t="s">
        <v>7386</v>
      </c>
      <c r="JUR1" s="63" t="s">
        <v>7387</v>
      </c>
      <c r="JUS1" s="63" t="s">
        <v>7388</v>
      </c>
      <c r="JUT1" s="63" t="s">
        <v>7389</v>
      </c>
      <c r="JUU1" s="63" t="s">
        <v>7390</v>
      </c>
      <c r="JUV1" s="63" t="s">
        <v>7391</v>
      </c>
      <c r="JUW1" s="63" t="s">
        <v>7392</v>
      </c>
      <c r="JUX1" s="63" t="s">
        <v>7393</v>
      </c>
      <c r="JUY1" s="63" t="s">
        <v>7394</v>
      </c>
      <c r="JUZ1" s="63" t="s">
        <v>7395</v>
      </c>
      <c r="JVA1" s="63" t="s">
        <v>7396</v>
      </c>
      <c r="JVB1" s="63" t="s">
        <v>7397</v>
      </c>
      <c r="JVC1" s="63" t="s">
        <v>7398</v>
      </c>
      <c r="JVD1" s="63" t="s">
        <v>7399</v>
      </c>
      <c r="JVE1" s="63" t="s">
        <v>7400</v>
      </c>
      <c r="JVF1" s="63" t="s">
        <v>7401</v>
      </c>
      <c r="JVG1" s="63" t="s">
        <v>7402</v>
      </c>
      <c r="JVH1" s="63" t="s">
        <v>7403</v>
      </c>
      <c r="JVI1" s="63" t="s">
        <v>7404</v>
      </c>
      <c r="JVJ1" s="63" t="s">
        <v>7405</v>
      </c>
      <c r="JVK1" s="63" t="s">
        <v>7406</v>
      </c>
      <c r="JVL1" s="63" t="s">
        <v>7407</v>
      </c>
      <c r="JVM1" s="63" t="s">
        <v>7408</v>
      </c>
      <c r="JVN1" s="63" t="s">
        <v>7409</v>
      </c>
      <c r="JVO1" s="63" t="s">
        <v>7410</v>
      </c>
      <c r="JVP1" s="63" t="s">
        <v>7411</v>
      </c>
      <c r="JVQ1" s="63" t="s">
        <v>7412</v>
      </c>
      <c r="JVR1" s="63" t="s">
        <v>7413</v>
      </c>
      <c r="JVS1" s="63" t="s">
        <v>7414</v>
      </c>
      <c r="JVT1" s="63" t="s">
        <v>7415</v>
      </c>
      <c r="JVU1" s="63" t="s">
        <v>7416</v>
      </c>
      <c r="JVV1" s="63" t="s">
        <v>7417</v>
      </c>
      <c r="JVW1" s="63" t="s">
        <v>7418</v>
      </c>
      <c r="JVX1" s="63" t="s">
        <v>7419</v>
      </c>
      <c r="JVY1" s="63" t="s">
        <v>7420</v>
      </c>
      <c r="JVZ1" s="63" t="s">
        <v>7421</v>
      </c>
      <c r="JWA1" s="63" t="s">
        <v>7422</v>
      </c>
      <c r="JWB1" s="63" t="s">
        <v>7423</v>
      </c>
      <c r="JWC1" s="63" t="s">
        <v>7424</v>
      </c>
      <c r="JWD1" s="63" t="s">
        <v>7425</v>
      </c>
      <c r="JWE1" s="63" t="s">
        <v>7426</v>
      </c>
      <c r="JWF1" s="63" t="s">
        <v>7427</v>
      </c>
      <c r="JWG1" s="63" t="s">
        <v>7428</v>
      </c>
      <c r="JWH1" s="63" t="s">
        <v>7429</v>
      </c>
      <c r="JWI1" s="63" t="s">
        <v>7430</v>
      </c>
      <c r="JWJ1" s="63" t="s">
        <v>7431</v>
      </c>
      <c r="JWK1" s="63" t="s">
        <v>7432</v>
      </c>
      <c r="JWL1" s="63" t="s">
        <v>7433</v>
      </c>
      <c r="JWM1" s="63" t="s">
        <v>7434</v>
      </c>
      <c r="JWN1" s="63" t="s">
        <v>7435</v>
      </c>
      <c r="JWO1" s="63" t="s">
        <v>7436</v>
      </c>
      <c r="JWP1" s="63" t="s">
        <v>7437</v>
      </c>
      <c r="JWQ1" s="63" t="s">
        <v>7438</v>
      </c>
      <c r="JWR1" s="63" t="s">
        <v>7439</v>
      </c>
      <c r="JWS1" s="63" t="s">
        <v>7440</v>
      </c>
      <c r="JWT1" s="63" t="s">
        <v>7441</v>
      </c>
      <c r="JWU1" s="63" t="s">
        <v>7442</v>
      </c>
      <c r="JWV1" s="63" t="s">
        <v>7443</v>
      </c>
      <c r="JWW1" s="63" t="s">
        <v>7444</v>
      </c>
      <c r="JWX1" s="63" t="s">
        <v>7445</v>
      </c>
      <c r="JWY1" s="63" t="s">
        <v>7446</v>
      </c>
      <c r="JWZ1" s="63" t="s">
        <v>7447</v>
      </c>
      <c r="JXA1" s="63" t="s">
        <v>7448</v>
      </c>
      <c r="JXB1" s="63" t="s">
        <v>7449</v>
      </c>
      <c r="JXC1" s="63" t="s">
        <v>7450</v>
      </c>
      <c r="JXD1" s="63" t="s">
        <v>7451</v>
      </c>
      <c r="JXE1" s="63" t="s">
        <v>7452</v>
      </c>
      <c r="JXF1" s="63" t="s">
        <v>7453</v>
      </c>
      <c r="JXG1" s="63" t="s">
        <v>7454</v>
      </c>
      <c r="JXH1" s="63" t="s">
        <v>7455</v>
      </c>
      <c r="JXI1" s="63" t="s">
        <v>7456</v>
      </c>
      <c r="JXJ1" s="63" t="s">
        <v>7457</v>
      </c>
      <c r="JXK1" s="63" t="s">
        <v>7458</v>
      </c>
      <c r="JXL1" s="63" t="s">
        <v>7459</v>
      </c>
      <c r="JXM1" s="63" t="s">
        <v>7460</v>
      </c>
      <c r="JXN1" s="63" t="s">
        <v>7461</v>
      </c>
      <c r="JXO1" s="63" t="s">
        <v>7462</v>
      </c>
      <c r="JXP1" s="63" t="s">
        <v>7463</v>
      </c>
      <c r="JXQ1" s="63" t="s">
        <v>7464</v>
      </c>
      <c r="JXR1" s="63" t="s">
        <v>7465</v>
      </c>
      <c r="JXS1" s="63" t="s">
        <v>7466</v>
      </c>
      <c r="JXT1" s="63" t="s">
        <v>7467</v>
      </c>
      <c r="JXU1" s="63" t="s">
        <v>7468</v>
      </c>
      <c r="JXV1" s="63" t="s">
        <v>7469</v>
      </c>
      <c r="JXW1" s="63" t="s">
        <v>7470</v>
      </c>
      <c r="JXX1" s="63" t="s">
        <v>7471</v>
      </c>
      <c r="JXY1" s="63" t="s">
        <v>7472</v>
      </c>
      <c r="JXZ1" s="63" t="s">
        <v>7473</v>
      </c>
      <c r="JYA1" s="63" t="s">
        <v>7474</v>
      </c>
      <c r="JYB1" s="63" t="s">
        <v>7475</v>
      </c>
      <c r="JYC1" s="63" t="s">
        <v>7476</v>
      </c>
      <c r="JYD1" s="63" t="s">
        <v>7477</v>
      </c>
      <c r="JYE1" s="63" t="s">
        <v>7478</v>
      </c>
      <c r="JYF1" s="63" t="s">
        <v>7479</v>
      </c>
      <c r="JYG1" s="63" t="s">
        <v>7480</v>
      </c>
      <c r="JYH1" s="63" t="s">
        <v>7481</v>
      </c>
      <c r="JYI1" s="63" t="s">
        <v>7482</v>
      </c>
      <c r="JYJ1" s="63" t="s">
        <v>7483</v>
      </c>
      <c r="JYK1" s="63" t="s">
        <v>7484</v>
      </c>
      <c r="JYL1" s="63" t="s">
        <v>7485</v>
      </c>
      <c r="JYM1" s="63" t="s">
        <v>7486</v>
      </c>
      <c r="JYN1" s="63" t="s">
        <v>7487</v>
      </c>
      <c r="JYO1" s="63" t="s">
        <v>7488</v>
      </c>
      <c r="JYP1" s="63" t="s">
        <v>7489</v>
      </c>
      <c r="JYQ1" s="63" t="s">
        <v>7490</v>
      </c>
      <c r="JYR1" s="63" t="s">
        <v>7491</v>
      </c>
      <c r="JYS1" s="63" t="s">
        <v>7492</v>
      </c>
      <c r="JYT1" s="63" t="s">
        <v>7493</v>
      </c>
      <c r="JYU1" s="63" t="s">
        <v>7494</v>
      </c>
      <c r="JYV1" s="63" t="s">
        <v>7495</v>
      </c>
      <c r="JYW1" s="63" t="s">
        <v>7496</v>
      </c>
      <c r="JYX1" s="63" t="s">
        <v>7497</v>
      </c>
      <c r="JYY1" s="63" t="s">
        <v>7498</v>
      </c>
      <c r="JYZ1" s="63" t="s">
        <v>7499</v>
      </c>
      <c r="JZA1" s="63" t="s">
        <v>7500</v>
      </c>
      <c r="JZB1" s="63" t="s">
        <v>7501</v>
      </c>
      <c r="JZC1" s="63" t="s">
        <v>7502</v>
      </c>
      <c r="JZD1" s="63" t="s">
        <v>7503</v>
      </c>
      <c r="JZE1" s="63" t="s">
        <v>7504</v>
      </c>
      <c r="JZF1" s="63" t="s">
        <v>7505</v>
      </c>
      <c r="JZG1" s="63" t="s">
        <v>7506</v>
      </c>
      <c r="JZH1" s="63" t="s">
        <v>7507</v>
      </c>
      <c r="JZI1" s="63" t="s">
        <v>7508</v>
      </c>
      <c r="JZJ1" s="63" t="s">
        <v>7509</v>
      </c>
      <c r="JZK1" s="63" t="s">
        <v>7510</v>
      </c>
      <c r="JZL1" s="63" t="s">
        <v>7511</v>
      </c>
      <c r="JZM1" s="63" t="s">
        <v>7512</v>
      </c>
      <c r="JZN1" s="63" t="s">
        <v>7513</v>
      </c>
      <c r="JZO1" s="63" t="s">
        <v>7514</v>
      </c>
      <c r="JZP1" s="63" t="s">
        <v>7515</v>
      </c>
      <c r="JZQ1" s="63" t="s">
        <v>7516</v>
      </c>
      <c r="JZR1" s="63" t="s">
        <v>7517</v>
      </c>
      <c r="JZS1" s="63" t="s">
        <v>7518</v>
      </c>
      <c r="JZT1" s="63" t="s">
        <v>7519</v>
      </c>
      <c r="JZU1" s="63" t="s">
        <v>7520</v>
      </c>
      <c r="JZV1" s="63" t="s">
        <v>7521</v>
      </c>
      <c r="JZW1" s="63" t="s">
        <v>7522</v>
      </c>
      <c r="JZX1" s="63" t="s">
        <v>7523</v>
      </c>
      <c r="JZY1" s="63" t="s">
        <v>7524</v>
      </c>
      <c r="JZZ1" s="63" t="s">
        <v>7525</v>
      </c>
      <c r="KAA1" s="63" t="s">
        <v>7526</v>
      </c>
      <c r="KAB1" s="63" t="s">
        <v>7527</v>
      </c>
      <c r="KAC1" s="63" t="s">
        <v>7528</v>
      </c>
      <c r="KAD1" s="63" t="s">
        <v>7529</v>
      </c>
      <c r="KAE1" s="63" t="s">
        <v>7530</v>
      </c>
      <c r="KAF1" s="63" t="s">
        <v>7531</v>
      </c>
      <c r="KAG1" s="63" t="s">
        <v>7532</v>
      </c>
      <c r="KAH1" s="63" t="s">
        <v>7533</v>
      </c>
      <c r="KAI1" s="63" t="s">
        <v>7534</v>
      </c>
      <c r="KAJ1" s="63" t="s">
        <v>7535</v>
      </c>
      <c r="KAK1" s="63" t="s">
        <v>7536</v>
      </c>
      <c r="KAL1" s="63" t="s">
        <v>7537</v>
      </c>
      <c r="KAM1" s="63" t="s">
        <v>7538</v>
      </c>
      <c r="KAN1" s="63" t="s">
        <v>7539</v>
      </c>
      <c r="KAO1" s="63" t="s">
        <v>7540</v>
      </c>
      <c r="KAP1" s="63" t="s">
        <v>7541</v>
      </c>
      <c r="KAQ1" s="63" t="s">
        <v>7542</v>
      </c>
      <c r="KAR1" s="63" t="s">
        <v>7543</v>
      </c>
      <c r="KAS1" s="63" t="s">
        <v>7544</v>
      </c>
      <c r="KAT1" s="63" t="s">
        <v>7545</v>
      </c>
      <c r="KAU1" s="63" t="s">
        <v>7546</v>
      </c>
      <c r="KAV1" s="63" t="s">
        <v>7547</v>
      </c>
      <c r="KAW1" s="63" t="s">
        <v>7548</v>
      </c>
      <c r="KAX1" s="63" t="s">
        <v>7549</v>
      </c>
      <c r="KAY1" s="63" t="s">
        <v>7550</v>
      </c>
      <c r="KAZ1" s="63" t="s">
        <v>7551</v>
      </c>
      <c r="KBA1" s="63" t="s">
        <v>7552</v>
      </c>
      <c r="KBB1" s="63" t="s">
        <v>7553</v>
      </c>
      <c r="KBC1" s="63" t="s">
        <v>7554</v>
      </c>
      <c r="KBD1" s="63" t="s">
        <v>7555</v>
      </c>
      <c r="KBE1" s="63" t="s">
        <v>7556</v>
      </c>
      <c r="KBF1" s="63" t="s">
        <v>7557</v>
      </c>
      <c r="KBG1" s="63" t="s">
        <v>7558</v>
      </c>
      <c r="KBH1" s="63" t="s">
        <v>7559</v>
      </c>
      <c r="KBI1" s="63" t="s">
        <v>7560</v>
      </c>
      <c r="KBJ1" s="63" t="s">
        <v>7561</v>
      </c>
      <c r="KBK1" s="63" t="s">
        <v>7562</v>
      </c>
      <c r="KBL1" s="63" t="s">
        <v>7563</v>
      </c>
      <c r="KBM1" s="63" t="s">
        <v>7564</v>
      </c>
      <c r="KBN1" s="63" t="s">
        <v>7565</v>
      </c>
      <c r="KBO1" s="63" t="s">
        <v>7566</v>
      </c>
      <c r="KBP1" s="63" t="s">
        <v>7567</v>
      </c>
      <c r="KBQ1" s="63" t="s">
        <v>7568</v>
      </c>
      <c r="KBR1" s="63" t="s">
        <v>7569</v>
      </c>
      <c r="KBS1" s="63" t="s">
        <v>7570</v>
      </c>
      <c r="KBT1" s="63" t="s">
        <v>7571</v>
      </c>
      <c r="KBU1" s="63" t="s">
        <v>7572</v>
      </c>
      <c r="KBV1" s="63" t="s">
        <v>7573</v>
      </c>
      <c r="KBW1" s="63" t="s">
        <v>7574</v>
      </c>
      <c r="KBX1" s="63" t="s">
        <v>7575</v>
      </c>
      <c r="KBY1" s="63" t="s">
        <v>7576</v>
      </c>
      <c r="KBZ1" s="63" t="s">
        <v>7577</v>
      </c>
      <c r="KCA1" s="63" t="s">
        <v>7578</v>
      </c>
      <c r="KCB1" s="63" t="s">
        <v>7579</v>
      </c>
      <c r="KCC1" s="63" t="s">
        <v>7580</v>
      </c>
      <c r="KCD1" s="63" t="s">
        <v>7581</v>
      </c>
      <c r="KCE1" s="63" t="s">
        <v>7582</v>
      </c>
      <c r="KCF1" s="63" t="s">
        <v>7583</v>
      </c>
      <c r="KCG1" s="63" t="s">
        <v>7584</v>
      </c>
      <c r="KCH1" s="63" t="s">
        <v>7585</v>
      </c>
      <c r="KCI1" s="63" t="s">
        <v>7586</v>
      </c>
      <c r="KCJ1" s="63" t="s">
        <v>7587</v>
      </c>
      <c r="KCK1" s="63" t="s">
        <v>7588</v>
      </c>
      <c r="KCL1" s="63" t="s">
        <v>7589</v>
      </c>
      <c r="KCM1" s="63" t="s">
        <v>7590</v>
      </c>
      <c r="KCN1" s="63" t="s">
        <v>7591</v>
      </c>
      <c r="KCO1" s="63" t="s">
        <v>7592</v>
      </c>
      <c r="KCP1" s="63" t="s">
        <v>7593</v>
      </c>
      <c r="KCQ1" s="63" t="s">
        <v>7594</v>
      </c>
      <c r="KCR1" s="63" t="s">
        <v>7595</v>
      </c>
      <c r="KCS1" s="63" t="s">
        <v>7596</v>
      </c>
      <c r="KCT1" s="63" t="s">
        <v>7597</v>
      </c>
      <c r="KCU1" s="63" t="s">
        <v>7598</v>
      </c>
      <c r="KCV1" s="63" t="s">
        <v>7599</v>
      </c>
      <c r="KCW1" s="63" t="s">
        <v>7600</v>
      </c>
      <c r="KCX1" s="63" t="s">
        <v>7601</v>
      </c>
      <c r="KCY1" s="63" t="s">
        <v>7602</v>
      </c>
      <c r="KCZ1" s="63" t="s">
        <v>7603</v>
      </c>
      <c r="KDA1" s="63" t="s">
        <v>7604</v>
      </c>
      <c r="KDB1" s="63" t="s">
        <v>7605</v>
      </c>
      <c r="KDC1" s="63" t="s">
        <v>7606</v>
      </c>
      <c r="KDD1" s="63" t="s">
        <v>7607</v>
      </c>
      <c r="KDE1" s="63" t="s">
        <v>7608</v>
      </c>
      <c r="KDF1" s="63" t="s">
        <v>7609</v>
      </c>
      <c r="KDG1" s="63" t="s">
        <v>7610</v>
      </c>
      <c r="KDH1" s="63" t="s">
        <v>7611</v>
      </c>
      <c r="KDI1" s="63" t="s">
        <v>7612</v>
      </c>
      <c r="KDJ1" s="63" t="s">
        <v>7613</v>
      </c>
      <c r="KDK1" s="63" t="s">
        <v>7614</v>
      </c>
      <c r="KDL1" s="63" t="s">
        <v>7615</v>
      </c>
      <c r="KDM1" s="63" t="s">
        <v>7616</v>
      </c>
      <c r="KDN1" s="63" t="s">
        <v>7617</v>
      </c>
      <c r="KDO1" s="63" t="s">
        <v>7618</v>
      </c>
      <c r="KDP1" s="63" t="s">
        <v>7619</v>
      </c>
      <c r="KDQ1" s="63" t="s">
        <v>7620</v>
      </c>
      <c r="KDR1" s="63" t="s">
        <v>7621</v>
      </c>
      <c r="KDS1" s="63" t="s">
        <v>7622</v>
      </c>
      <c r="KDT1" s="63" t="s">
        <v>7623</v>
      </c>
      <c r="KDU1" s="63" t="s">
        <v>7624</v>
      </c>
      <c r="KDV1" s="63" t="s">
        <v>7625</v>
      </c>
      <c r="KDW1" s="63" t="s">
        <v>7626</v>
      </c>
      <c r="KDX1" s="63" t="s">
        <v>7627</v>
      </c>
      <c r="KDY1" s="63" t="s">
        <v>7628</v>
      </c>
      <c r="KDZ1" s="63" t="s">
        <v>7629</v>
      </c>
      <c r="KEA1" s="63" t="s">
        <v>7630</v>
      </c>
      <c r="KEB1" s="63" t="s">
        <v>7631</v>
      </c>
      <c r="KEC1" s="63" t="s">
        <v>7632</v>
      </c>
      <c r="KED1" s="63" t="s">
        <v>7633</v>
      </c>
      <c r="KEE1" s="63" t="s">
        <v>7634</v>
      </c>
      <c r="KEF1" s="63" t="s">
        <v>7635</v>
      </c>
      <c r="KEG1" s="63" t="s">
        <v>7636</v>
      </c>
      <c r="KEH1" s="63" t="s">
        <v>7637</v>
      </c>
      <c r="KEI1" s="63" t="s">
        <v>7638</v>
      </c>
      <c r="KEJ1" s="63" t="s">
        <v>7639</v>
      </c>
      <c r="KEK1" s="63" t="s">
        <v>7640</v>
      </c>
      <c r="KEL1" s="63" t="s">
        <v>7641</v>
      </c>
      <c r="KEM1" s="63" t="s">
        <v>7642</v>
      </c>
      <c r="KEN1" s="63" t="s">
        <v>7643</v>
      </c>
      <c r="KEO1" s="63" t="s">
        <v>7644</v>
      </c>
      <c r="KEP1" s="63" t="s">
        <v>7645</v>
      </c>
      <c r="KEQ1" s="63" t="s">
        <v>7646</v>
      </c>
      <c r="KER1" s="63" t="s">
        <v>7647</v>
      </c>
      <c r="KES1" s="63" t="s">
        <v>7648</v>
      </c>
      <c r="KET1" s="63" t="s">
        <v>7649</v>
      </c>
      <c r="KEU1" s="63" t="s">
        <v>7650</v>
      </c>
      <c r="KEV1" s="63" t="s">
        <v>7651</v>
      </c>
      <c r="KEW1" s="63" t="s">
        <v>7652</v>
      </c>
      <c r="KEX1" s="63" t="s">
        <v>7653</v>
      </c>
      <c r="KEY1" s="63" t="s">
        <v>7654</v>
      </c>
      <c r="KEZ1" s="63" t="s">
        <v>7655</v>
      </c>
      <c r="KFA1" s="63" t="s">
        <v>7656</v>
      </c>
      <c r="KFB1" s="63" t="s">
        <v>7657</v>
      </c>
      <c r="KFC1" s="63" t="s">
        <v>7658</v>
      </c>
      <c r="KFD1" s="63" t="s">
        <v>7659</v>
      </c>
      <c r="KFE1" s="63" t="s">
        <v>7660</v>
      </c>
      <c r="KFF1" s="63" t="s">
        <v>7661</v>
      </c>
      <c r="KFG1" s="63" t="s">
        <v>7662</v>
      </c>
      <c r="KFH1" s="63" t="s">
        <v>7663</v>
      </c>
      <c r="KFI1" s="63" t="s">
        <v>7664</v>
      </c>
      <c r="KFJ1" s="63" t="s">
        <v>7665</v>
      </c>
      <c r="KFK1" s="63" t="s">
        <v>7666</v>
      </c>
      <c r="KFL1" s="63" t="s">
        <v>7667</v>
      </c>
      <c r="KFM1" s="63" t="s">
        <v>7668</v>
      </c>
      <c r="KFN1" s="63" t="s">
        <v>7669</v>
      </c>
      <c r="KFO1" s="63" t="s">
        <v>7670</v>
      </c>
      <c r="KFP1" s="63" t="s">
        <v>7671</v>
      </c>
      <c r="KFQ1" s="63" t="s">
        <v>7672</v>
      </c>
      <c r="KFR1" s="63" t="s">
        <v>7673</v>
      </c>
      <c r="KFS1" s="63" t="s">
        <v>7674</v>
      </c>
      <c r="KFT1" s="63" t="s">
        <v>7675</v>
      </c>
      <c r="KFU1" s="63" t="s">
        <v>7676</v>
      </c>
      <c r="KFV1" s="63" t="s">
        <v>7677</v>
      </c>
      <c r="KFW1" s="63" t="s">
        <v>7678</v>
      </c>
      <c r="KFX1" s="63" t="s">
        <v>7679</v>
      </c>
      <c r="KFY1" s="63" t="s">
        <v>7680</v>
      </c>
      <c r="KFZ1" s="63" t="s">
        <v>7681</v>
      </c>
      <c r="KGA1" s="63" t="s">
        <v>7682</v>
      </c>
      <c r="KGB1" s="63" t="s">
        <v>7683</v>
      </c>
      <c r="KGC1" s="63" t="s">
        <v>7684</v>
      </c>
      <c r="KGD1" s="63" t="s">
        <v>7685</v>
      </c>
      <c r="KGE1" s="63" t="s">
        <v>7686</v>
      </c>
      <c r="KGF1" s="63" t="s">
        <v>7687</v>
      </c>
      <c r="KGG1" s="63" t="s">
        <v>7688</v>
      </c>
      <c r="KGH1" s="63" t="s">
        <v>7689</v>
      </c>
      <c r="KGI1" s="63" t="s">
        <v>7690</v>
      </c>
      <c r="KGJ1" s="63" t="s">
        <v>7691</v>
      </c>
      <c r="KGK1" s="63" t="s">
        <v>7692</v>
      </c>
      <c r="KGL1" s="63" t="s">
        <v>7693</v>
      </c>
      <c r="KGM1" s="63" t="s">
        <v>7694</v>
      </c>
      <c r="KGN1" s="63" t="s">
        <v>7695</v>
      </c>
      <c r="KGO1" s="63" t="s">
        <v>7696</v>
      </c>
      <c r="KGP1" s="63" t="s">
        <v>7697</v>
      </c>
      <c r="KGQ1" s="63" t="s">
        <v>7698</v>
      </c>
      <c r="KGR1" s="63" t="s">
        <v>7699</v>
      </c>
      <c r="KGS1" s="63" t="s">
        <v>7700</v>
      </c>
      <c r="KGT1" s="63" t="s">
        <v>7701</v>
      </c>
      <c r="KGU1" s="63" t="s">
        <v>7702</v>
      </c>
      <c r="KGV1" s="63" t="s">
        <v>7703</v>
      </c>
      <c r="KGW1" s="63" t="s">
        <v>7704</v>
      </c>
      <c r="KGX1" s="63" t="s">
        <v>7705</v>
      </c>
      <c r="KGY1" s="63" t="s">
        <v>7706</v>
      </c>
      <c r="KGZ1" s="63" t="s">
        <v>7707</v>
      </c>
      <c r="KHA1" s="63" t="s">
        <v>7708</v>
      </c>
      <c r="KHB1" s="63" t="s">
        <v>7709</v>
      </c>
      <c r="KHC1" s="63" t="s">
        <v>7710</v>
      </c>
      <c r="KHD1" s="63" t="s">
        <v>7711</v>
      </c>
      <c r="KHE1" s="63" t="s">
        <v>7712</v>
      </c>
      <c r="KHF1" s="63" t="s">
        <v>7713</v>
      </c>
      <c r="KHG1" s="63" t="s">
        <v>7714</v>
      </c>
      <c r="KHH1" s="63" t="s">
        <v>7715</v>
      </c>
      <c r="KHI1" s="63" t="s">
        <v>7716</v>
      </c>
      <c r="KHJ1" s="63" t="s">
        <v>7717</v>
      </c>
      <c r="KHK1" s="63" t="s">
        <v>7718</v>
      </c>
      <c r="KHL1" s="63" t="s">
        <v>7719</v>
      </c>
      <c r="KHM1" s="63" t="s">
        <v>7720</v>
      </c>
      <c r="KHN1" s="63" t="s">
        <v>7721</v>
      </c>
      <c r="KHO1" s="63" t="s">
        <v>7722</v>
      </c>
      <c r="KHP1" s="63" t="s">
        <v>7723</v>
      </c>
      <c r="KHQ1" s="63" t="s">
        <v>7724</v>
      </c>
      <c r="KHR1" s="63" t="s">
        <v>7725</v>
      </c>
      <c r="KHS1" s="63" t="s">
        <v>7726</v>
      </c>
      <c r="KHT1" s="63" t="s">
        <v>7727</v>
      </c>
      <c r="KHU1" s="63" t="s">
        <v>7728</v>
      </c>
      <c r="KHV1" s="63" t="s">
        <v>7729</v>
      </c>
      <c r="KHW1" s="63" t="s">
        <v>7730</v>
      </c>
      <c r="KHX1" s="63" t="s">
        <v>7731</v>
      </c>
      <c r="KHY1" s="63" t="s">
        <v>7732</v>
      </c>
      <c r="KHZ1" s="63" t="s">
        <v>7733</v>
      </c>
      <c r="KIA1" s="63" t="s">
        <v>7734</v>
      </c>
      <c r="KIB1" s="63" t="s">
        <v>7735</v>
      </c>
      <c r="KIC1" s="63" t="s">
        <v>7736</v>
      </c>
      <c r="KID1" s="63" t="s">
        <v>7737</v>
      </c>
      <c r="KIE1" s="63" t="s">
        <v>7738</v>
      </c>
      <c r="KIF1" s="63" t="s">
        <v>7739</v>
      </c>
      <c r="KIG1" s="63" t="s">
        <v>7740</v>
      </c>
      <c r="KIH1" s="63" t="s">
        <v>7741</v>
      </c>
      <c r="KII1" s="63" t="s">
        <v>7742</v>
      </c>
      <c r="KIJ1" s="63" t="s">
        <v>7743</v>
      </c>
      <c r="KIK1" s="63" t="s">
        <v>7744</v>
      </c>
      <c r="KIL1" s="63" t="s">
        <v>7745</v>
      </c>
      <c r="KIM1" s="63" t="s">
        <v>7746</v>
      </c>
      <c r="KIN1" s="63" t="s">
        <v>7747</v>
      </c>
      <c r="KIO1" s="63" t="s">
        <v>7748</v>
      </c>
      <c r="KIP1" s="63" t="s">
        <v>7749</v>
      </c>
      <c r="KIQ1" s="63" t="s">
        <v>7750</v>
      </c>
      <c r="KIR1" s="63" t="s">
        <v>7751</v>
      </c>
      <c r="KIS1" s="63" t="s">
        <v>7752</v>
      </c>
      <c r="KIT1" s="63" t="s">
        <v>7753</v>
      </c>
      <c r="KIU1" s="63" t="s">
        <v>7754</v>
      </c>
      <c r="KIV1" s="63" t="s">
        <v>7755</v>
      </c>
      <c r="KIW1" s="63" t="s">
        <v>7756</v>
      </c>
      <c r="KIX1" s="63" t="s">
        <v>7757</v>
      </c>
      <c r="KIY1" s="63" t="s">
        <v>7758</v>
      </c>
      <c r="KIZ1" s="63" t="s">
        <v>7759</v>
      </c>
      <c r="KJA1" s="63" t="s">
        <v>7760</v>
      </c>
      <c r="KJB1" s="63" t="s">
        <v>7761</v>
      </c>
      <c r="KJC1" s="63" t="s">
        <v>7762</v>
      </c>
      <c r="KJD1" s="63" t="s">
        <v>7763</v>
      </c>
      <c r="KJE1" s="63" t="s">
        <v>7764</v>
      </c>
      <c r="KJF1" s="63" t="s">
        <v>7765</v>
      </c>
      <c r="KJG1" s="63" t="s">
        <v>7766</v>
      </c>
      <c r="KJH1" s="63" t="s">
        <v>7767</v>
      </c>
      <c r="KJI1" s="63" t="s">
        <v>7768</v>
      </c>
      <c r="KJJ1" s="63" t="s">
        <v>7769</v>
      </c>
      <c r="KJK1" s="63" t="s">
        <v>7770</v>
      </c>
      <c r="KJL1" s="63" t="s">
        <v>7771</v>
      </c>
      <c r="KJM1" s="63" t="s">
        <v>7772</v>
      </c>
      <c r="KJN1" s="63" t="s">
        <v>7773</v>
      </c>
      <c r="KJO1" s="63" t="s">
        <v>7774</v>
      </c>
      <c r="KJP1" s="63" t="s">
        <v>7775</v>
      </c>
      <c r="KJQ1" s="63" t="s">
        <v>7776</v>
      </c>
      <c r="KJR1" s="63" t="s">
        <v>7777</v>
      </c>
      <c r="KJS1" s="63" t="s">
        <v>7778</v>
      </c>
      <c r="KJT1" s="63" t="s">
        <v>7779</v>
      </c>
      <c r="KJU1" s="63" t="s">
        <v>7780</v>
      </c>
      <c r="KJV1" s="63" t="s">
        <v>7781</v>
      </c>
      <c r="KJW1" s="63" t="s">
        <v>7782</v>
      </c>
      <c r="KJX1" s="63" t="s">
        <v>7783</v>
      </c>
      <c r="KJY1" s="63" t="s">
        <v>7784</v>
      </c>
      <c r="KJZ1" s="63" t="s">
        <v>7785</v>
      </c>
      <c r="KKA1" s="63" t="s">
        <v>7786</v>
      </c>
      <c r="KKB1" s="63" t="s">
        <v>7787</v>
      </c>
      <c r="KKC1" s="63" t="s">
        <v>7788</v>
      </c>
      <c r="KKD1" s="63" t="s">
        <v>7789</v>
      </c>
      <c r="KKE1" s="63" t="s">
        <v>7790</v>
      </c>
      <c r="KKF1" s="63" t="s">
        <v>7791</v>
      </c>
      <c r="KKG1" s="63" t="s">
        <v>7792</v>
      </c>
      <c r="KKH1" s="63" t="s">
        <v>7793</v>
      </c>
      <c r="KKI1" s="63" t="s">
        <v>7794</v>
      </c>
      <c r="KKJ1" s="63" t="s">
        <v>7795</v>
      </c>
      <c r="KKK1" s="63" t="s">
        <v>7796</v>
      </c>
      <c r="KKL1" s="63" t="s">
        <v>7797</v>
      </c>
      <c r="KKM1" s="63" t="s">
        <v>7798</v>
      </c>
      <c r="KKN1" s="63" t="s">
        <v>7799</v>
      </c>
      <c r="KKO1" s="63" t="s">
        <v>7800</v>
      </c>
      <c r="KKP1" s="63" t="s">
        <v>7801</v>
      </c>
      <c r="KKQ1" s="63" t="s">
        <v>7802</v>
      </c>
      <c r="KKR1" s="63" t="s">
        <v>7803</v>
      </c>
      <c r="KKS1" s="63" t="s">
        <v>7804</v>
      </c>
      <c r="KKT1" s="63" t="s">
        <v>7805</v>
      </c>
      <c r="KKU1" s="63" t="s">
        <v>7806</v>
      </c>
      <c r="KKV1" s="63" t="s">
        <v>7807</v>
      </c>
      <c r="KKW1" s="63" t="s">
        <v>7808</v>
      </c>
      <c r="KKX1" s="63" t="s">
        <v>7809</v>
      </c>
      <c r="KKY1" s="63" t="s">
        <v>7810</v>
      </c>
      <c r="KKZ1" s="63" t="s">
        <v>7811</v>
      </c>
      <c r="KLA1" s="63" t="s">
        <v>7812</v>
      </c>
      <c r="KLB1" s="63" t="s">
        <v>7813</v>
      </c>
      <c r="KLC1" s="63" t="s">
        <v>7814</v>
      </c>
      <c r="KLD1" s="63" t="s">
        <v>7815</v>
      </c>
      <c r="KLE1" s="63" t="s">
        <v>7816</v>
      </c>
      <c r="KLF1" s="63" t="s">
        <v>7817</v>
      </c>
      <c r="KLG1" s="63" t="s">
        <v>7818</v>
      </c>
      <c r="KLH1" s="63" t="s">
        <v>7819</v>
      </c>
      <c r="KLI1" s="63" t="s">
        <v>7820</v>
      </c>
      <c r="KLJ1" s="63" t="s">
        <v>7821</v>
      </c>
      <c r="KLK1" s="63" t="s">
        <v>7822</v>
      </c>
      <c r="KLL1" s="63" t="s">
        <v>7823</v>
      </c>
      <c r="KLM1" s="63" t="s">
        <v>7824</v>
      </c>
      <c r="KLN1" s="63" t="s">
        <v>7825</v>
      </c>
      <c r="KLO1" s="63" t="s">
        <v>7826</v>
      </c>
      <c r="KLP1" s="63" t="s">
        <v>7827</v>
      </c>
      <c r="KLQ1" s="63" t="s">
        <v>7828</v>
      </c>
      <c r="KLR1" s="63" t="s">
        <v>7829</v>
      </c>
      <c r="KLS1" s="63" t="s">
        <v>7830</v>
      </c>
      <c r="KLT1" s="63" t="s">
        <v>7831</v>
      </c>
      <c r="KLU1" s="63" t="s">
        <v>7832</v>
      </c>
      <c r="KLV1" s="63" t="s">
        <v>7833</v>
      </c>
      <c r="KLW1" s="63" t="s">
        <v>7834</v>
      </c>
      <c r="KLX1" s="63" t="s">
        <v>7835</v>
      </c>
      <c r="KLY1" s="63" t="s">
        <v>7836</v>
      </c>
      <c r="KLZ1" s="63" t="s">
        <v>7837</v>
      </c>
      <c r="KMA1" s="63" t="s">
        <v>7838</v>
      </c>
      <c r="KMB1" s="63" t="s">
        <v>7839</v>
      </c>
      <c r="KMC1" s="63" t="s">
        <v>7840</v>
      </c>
      <c r="KMD1" s="63" t="s">
        <v>7841</v>
      </c>
      <c r="KME1" s="63" t="s">
        <v>7842</v>
      </c>
      <c r="KMF1" s="63" t="s">
        <v>7843</v>
      </c>
      <c r="KMG1" s="63" t="s">
        <v>7844</v>
      </c>
      <c r="KMH1" s="63" t="s">
        <v>7845</v>
      </c>
      <c r="KMI1" s="63" t="s">
        <v>7846</v>
      </c>
      <c r="KMJ1" s="63" t="s">
        <v>7847</v>
      </c>
      <c r="KMK1" s="63" t="s">
        <v>7848</v>
      </c>
      <c r="KML1" s="63" t="s">
        <v>7849</v>
      </c>
      <c r="KMM1" s="63" t="s">
        <v>7850</v>
      </c>
      <c r="KMN1" s="63" t="s">
        <v>7851</v>
      </c>
      <c r="KMO1" s="63" t="s">
        <v>7852</v>
      </c>
      <c r="KMP1" s="63" t="s">
        <v>7853</v>
      </c>
      <c r="KMQ1" s="63" t="s">
        <v>7854</v>
      </c>
      <c r="KMR1" s="63" t="s">
        <v>7855</v>
      </c>
      <c r="KMS1" s="63" t="s">
        <v>7856</v>
      </c>
      <c r="KMT1" s="63" t="s">
        <v>7857</v>
      </c>
      <c r="KMU1" s="63" t="s">
        <v>7858</v>
      </c>
      <c r="KMV1" s="63" t="s">
        <v>7859</v>
      </c>
      <c r="KMW1" s="63" t="s">
        <v>7860</v>
      </c>
      <c r="KMX1" s="63" t="s">
        <v>7861</v>
      </c>
      <c r="KMY1" s="63" t="s">
        <v>7862</v>
      </c>
      <c r="KMZ1" s="63" t="s">
        <v>7863</v>
      </c>
      <c r="KNA1" s="63" t="s">
        <v>7864</v>
      </c>
      <c r="KNB1" s="63" t="s">
        <v>7865</v>
      </c>
      <c r="KNC1" s="63" t="s">
        <v>7866</v>
      </c>
      <c r="KND1" s="63" t="s">
        <v>7867</v>
      </c>
      <c r="KNE1" s="63" t="s">
        <v>7868</v>
      </c>
      <c r="KNF1" s="63" t="s">
        <v>7869</v>
      </c>
      <c r="KNG1" s="63" t="s">
        <v>7870</v>
      </c>
      <c r="KNH1" s="63" t="s">
        <v>7871</v>
      </c>
      <c r="KNI1" s="63" t="s">
        <v>7872</v>
      </c>
      <c r="KNJ1" s="63" t="s">
        <v>7873</v>
      </c>
      <c r="KNK1" s="63" t="s">
        <v>7874</v>
      </c>
      <c r="KNL1" s="63" t="s">
        <v>7875</v>
      </c>
      <c r="KNM1" s="63" t="s">
        <v>7876</v>
      </c>
      <c r="KNN1" s="63" t="s">
        <v>7877</v>
      </c>
      <c r="KNO1" s="63" t="s">
        <v>7878</v>
      </c>
      <c r="KNP1" s="63" t="s">
        <v>7879</v>
      </c>
      <c r="KNQ1" s="63" t="s">
        <v>7880</v>
      </c>
      <c r="KNR1" s="63" t="s">
        <v>7881</v>
      </c>
      <c r="KNS1" s="63" t="s">
        <v>7882</v>
      </c>
      <c r="KNT1" s="63" t="s">
        <v>7883</v>
      </c>
      <c r="KNU1" s="63" t="s">
        <v>7884</v>
      </c>
      <c r="KNV1" s="63" t="s">
        <v>7885</v>
      </c>
      <c r="KNW1" s="63" t="s">
        <v>7886</v>
      </c>
      <c r="KNX1" s="63" t="s">
        <v>7887</v>
      </c>
      <c r="KNY1" s="63" t="s">
        <v>7888</v>
      </c>
      <c r="KNZ1" s="63" t="s">
        <v>7889</v>
      </c>
      <c r="KOA1" s="63" t="s">
        <v>7890</v>
      </c>
      <c r="KOB1" s="63" t="s">
        <v>7891</v>
      </c>
      <c r="KOC1" s="63" t="s">
        <v>7892</v>
      </c>
      <c r="KOD1" s="63" t="s">
        <v>7893</v>
      </c>
      <c r="KOE1" s="63" t="s">
        <v>7894</v>
      </c>
      <c r="KOF1" s="63" t="s">
        <v>7895</v>
      </c>
      <c r="KOG1" s="63" t="s">
        <v>7896</v>
      </c>
      <c r="KOH1" s="63" t="s">
        <v>7897</v>
      </c>
      <c r="KOI1" s="63" t="s">
        <v>7898</v>
      </c>
      <c r="KOJ1" s="63" t="s">
        <v>7899</v>
      </c>
      <c r="KOK1" s="63" t="s">
        <v>7900</v>
      </c>
      <c r="KOL1" s="63" t="s">
        <v>7901</v>
      </c>
      <c r="KOM1" s="63" t="s">
        <v>7902</v>
      </c>
      <c r="KON1" s="63" t="s">
        <v>7903</v>
      </c>
      <c r="KOO1" s="63" t="s">
        <v>7904</v>
      </c>
      <c r="KOP1" s="63" t="s">
        <v>7905</v>
      </c>
      <c r="KOQ1" s="63" t="s">
        <v>7906</v>
      </c>
      <c r="KOR1" s="63" t="s">
        <v>7907</v>
      </c>
      <c r="KOS1" s="63" t="s">
        <v>7908</v>
      </c>
      <c r="KOT1" s="63" t="s">
        <v>7909</v>
      </c>
      <c r="KOU1" s="63" t="s">
        <v>7910</v>
      </c>
      <c r="KOV1" s="63" t="s">
        <v>7911</v>
      </c>
      <c r="KOW1" s="63" t="s">
        <v>7912</v>
      </c>
      <c r="KOX1" s="63" t="s">
        <v>7913</v>
      </c>
      <c r="KOY1" s="63" t="s">
        <v>7914</v>
      </c>
      <c r="KOZ1" s="63" t="s">
        <v>7915</v>
      </c>
      <c r="KPA1" s="63" t="s">
        <v>7916</v>
      </c>
      <c r="KPB1" s="63" t="s">
        <v>7917</v>
      </c>
      <c r="KPC1" s="63" t="s">
        <v>7918</v>
      </c>
      <c r="KPD1" s="63" t="s">
        <v>7919</v>
      </c>
      <c r="KPE1" s="63" t="s">
        <v>7920</v>
      </c>
      <c r="KPF1" s="63" t="s">
        <v>7921</v>
      </c>
      <c r="KPG1" s="63" t="s">
        <v>7922</v>
      </c>
      <c r="KPH1" s="63" t="s">
        <v>7923</v>
      </c>
      <c r="KPI1" s="63" t="s">
        <v>7924</v>
      </c>
      <c r="KPJ1" s="63" t="s">
        <v>7925</v>
      </c>
      <c r="KPK1" s="63" t="s">
        <v>7926</v>
      </c>
      <c r="KPL1" s="63" t="s">
        <v>7927</v>
      </c>
      <c r="KPM1" s="63" t="s">
        <v>7928</v>
      </c>
      <c r="KPN1" s="63" t="s">
        <v>7929</v>
      </c>
      <c r="KPO1" s="63" t="s">
        <v>7930</v>
      </c>
      <c r="KPP1" s="63" t="s">
        <v>7931</v>
      </c>
      <c r="KPQ1" s="63" t="s">
        <v>7932</v>
      </c>
      <c r="KPR1" s="63" t="s">
        <v>7933</v>
      </c>
      <c r="KPS1" s="63" t="s">
        <v>7934</v>
      </c>
      <c r="KPT1" s="63" t="s">
        <v>7935</v>
      </c>
      <c r="KPU1" s="63" t="s">
        <v>7936</v>
      </c>
      <c r="KPV1" s="63" t="s">
        <v>7937</v>
      </c>
      <c r="KPW1" s="63" t="s">
        <v>7938</v>
      </c>
      <c r="KPX1" s="63" t="s">
        <v>7939</v>
      </c>
      <c r="KPY1" s="63" t="s">
        <v>7940</v>
      </c>
      <c r="KPZ1" s="63" t="s">
        <v>7941</v>
      </c>
      <c r="KQA1" s="63" t="s">
        <v>7942</v>
      </c>
      <c r="KQB1" s="63" t="s">
        <v>7943</v>
      </c>
      <c r="KQC1" s="63" t="s">
        <v>7944</v>
      </c>
      <c r="KQD1" s="63" t="s">
        <v>7945</v>
      </c>
      <c r="KQE1" s="63" t="s">
        <v>7946</v>
      </c>
      <c r="KQF1" s="63" t="s">
        <v>7947</v>
      </c>
      <c r="KQG1" s="63" t="s">
        <v>7948</v>
      </c>
      <c r="KQH1" s="63" t="s">
        <v>7949</v>
      </c>
      <c r="KQI1" s="63" t="s">
        <v>7950</v>
      </c>
      <c r="KQJ1" s="63" t="s">
        <v>7951</v>
      </c>
      <c r="KQK1" s="63" t="s">
        <v>7952</v>
      </c>
      <c r="KQL1" s="63" t="s">
        <v>7953</v>
      </c>
      <c r="KQM1" s="63" t="s">
        <v>7954</v>
      </c>
      <c r="KQN1" s="63" t="s">
        <v>7955</v>
      </c>
      <c r="KQO1" s="63" t="s">
        <v>7956</v>
      </c>
      <c r="KQP1" s="63" t="s">
        <v>7957</v>
      </c>
      <c r="KQQ1" s="63" t="s">
        <v>7958</v>
      </c>
      <c r="KQR1" s="63" t="s">
        <v>7959</v>
      </c>
      <c r="KQS1" s="63" t="s">
        <v>7960</v>
      </c>
      <c r="KQT1" s="63" t="s">
        <v>7961</v>
      </c>
      <c r="KQU1" s="63" t="s">
        <v>7962</v>
      </c>
      <c r="KQV1" s="63" t="s">
        <v>7963</v>
      </c>
      <c r="KQW1" s="63" t="s">
        <v>7964</v>
      </c>
      <c r="KQX1" s="63" t="s">
        <v>7965</v>
      </c>
      <c r="KQY1" s="63" t="s">
        <v>7966</v>
      </c>
      <c r="KQZ1" s="63" t="s">
        <v>7967</v>
      </c>
      <c r="KRA1" s="63" t="s">
        <v>7968</v>
      </c>
      <c r="KRB1" s="63" t="s">
        <v>7969</v>
      </c>
      <c r="KRC1" s="63" t="s">
        <v>7970</v>
      </c>
      <c r="KRD1" s="63" t="s">
        <v>7971</v>
      </c>
      <c r="KRE1" s="63" t="s">
        <v>7972</v>
      </c>
      <c r="KRF1" s="63" t="s">
        <v>7973</v>
      </c>
      <c r="KRG1" s="63" t="s">
        <v>7974</v>
      </c>
      <c r="KRH1" s="63" t="s">
        <v>7975</v>
      </c>
      <c r="KRI1" s="63" t="s">
        <v>7976</v>
      </c>
      <c r="KRJ1" s="63" t="s">
        <v>7977</v>
      </c>
      <c r="KRK1" s="63" t="s">
        <v>7978</v>
      </c>
      <c r="KRL1" s="63" t="s">
        <v>7979</v>
      </c>
      <c r="KRM1" s="63" t="s">
        <v>7980</v>
      </c>
      <c r="KRN1" s="63" t="s">
        <v>7981</v>
      </c>
      <c r="KRO1" s="63" t="s">
        <v>7982</v>
      </c>
      <c r="KRP1" s="63" t="s">
        <v>7983</v>
      </c>
      <c r="KRQ1" s="63" t="s">
        <v>7984</v>
      </c>
      <c r="KRR1" s="63" t="s">
        <v>7985</v>
      </c>
      <c r="KRS1" s="63" t="s">
        <v>7986</v>
      </c>
      <c r="KRT1" s="63" t="s">
        <v>7987</v>
      </c>
      <c r="KRU1" s="63" t="s">
        <v>7988</v>
      </c>
      <c r="KRV1" s="63" t="s">
        <v>7989</v>
      </c>
      <c r="KRW1" s="63" t="s">
        <v>7990</v>
      </c>
      <c r="KRX1" s="63" t="s">
        <v>7991</v>
      </c>
      <c r="KRY1" s="63" t="s">
        <v>7992</v>
      </c>
      <c r="KRZ1" s="63" t="s">
        <v>7993</v>
      </c>
      <c r="KSA1" s="63" t="s">
        <v>7994</v>
      </c>
      <c r="KSB1" s="63" t="s">
        <v>7995</v>
      </c>
      <c r="KSC1" s="63" t="s">
        <v>7996</v>
      </c>
      <c r="KSD1" s="63" t="s">
        <v>7997</v>
      </c>
      <c r="KSE1" s="63" t="s">
        <v>7998</v>
      </c>
      <c r="KSF1" s="63" t="s">
        <v>7999</v>
      </c>
      <c r="KSG1" s="63" t="s">
        <v>8000</v>
      </c>
      <c r="KSH1" s="63" t="s">
        <v>8001</v>
      </c>
      <c r="KSI1" s="63" t="s">
        <v>8002</v>
      </c>
      <c r="KSJ1" s="63" t="s">
        <v>8003</v>
      </c>
      <c r="KSK1" s="63" t="s">
        <v>8004</v>
      </c>
      <c r="KSL1" s="63" t="s">
        <v>8005</v>
      </c>
      <c r="KSM1" s="63" t="s">
        <v>8006</v>
      </c>
      <c r="KSN1" s="63" t="s">
        <v>8007</v>
      </c>
      <c r="KSO1" s="63" t="s">
        <v>8008</v>
      </c>
      <c r="KSP1" s="63" t="s">
        <v>8009</v>
      </c>
      <c r="KSQ1" s="63" t="s">
        <v>8010</v>
      </c>
      <c r="KSR1" s="63" t="s">
        <v>8011</v>
      </c>
      <c r="KSS1" s="63" t="s">
        <v>8012</v>
      </c>
      <c r="KST1" s="63" t="s">
        <v>8013</v>
      </c>
      <c r="KSU1" s="63" t="s">
        <v>8014</v>
      </c>
      <c r="KSV1" s="63" t="s">
        <v>8015</v>
      </c>
      <c r="KSW1" s="63" t="s">
        <v>8016</v>
      </c>
      <c r="KSX1" s="63" t="s">
        <v>8017</v>
      </c>
      <c r="KSY1" s="63" t="s">
        <v>8018</v>
      </c>
      <c r="KSZ1" s="63" t="s">
        <v>8019</v>
      </c>
      <c r="KTA1" s="63" t="s">
        <v>8020</v>
      </c>
      <c r="KTB1" s="63" t="s">
        <v>8021</v>
      </c>
      <c r="KTC1" s="63" t="s">
        <v>8022</v>
      </c>
      <c r="KTD1" s="63" t="s">
        <v>8023</v>
      </c>
      <c r="KTE1" s="63" t="s">
        <v>8024</v>
      </c>
      <c r="KTF1" s="63" t="s">
        <v>8025</v>
      </c>
      <c r="KTG1" s="63" t="s">
        <v>8026</v>
      </c>
      <c r="KTH1" s="63" t="s">
        <v>8027</v>
      </c>
      <c r="KTI1" s="63" t="s">
        <v>8028</v>
      </c>
      <c r="KTJ1" s="63" t="s">
        <v>8029</v>
      </c>
      <c r="KTK1" s="63" t="s">
        <v>8030</v>
      </c>
      <c r="KTL1" s="63" t="s">
        <v>8031</v>
      </c>
      <c r="KTM1" s="63" t="s">
        <v>8032</v>
      </c>
      <c r="KTN1" s="63" t="s">
        <v>8033</v>
      </c>
      <c r="KTO1" s="63" t="s">
        <v>8034</v>
      </c>
      <c r="KTP1" s="63" t="s">
        <v>8035</v>
      </c>
      <c r="KTQ1" s="63" t="s">
        <v>8036</v>
      </c>
      <c r="KTR1" s="63" t="s">
        <v>8037</v>
      </c>
      <c r="KTS1" s="63" t="s">
        <v>8038</v>
      </c>
      <c r="KTT1" s="63" t="s">
        <v>8039</v>
      </c>
      <c r="KTU1" s="63" t="s">
        <v>8040</v>
      </c>
      <c r="KTV1" s="63" t="s">
        <v>8041</v>
      </c>
      <c r="KTW1" s="63" t="s">
        <v>8042</v>
      </c>
      <c r="KTX1" s="63" t="s">
        <v>8043</v>
      </c>
      <c r="KTY1" s="63" t="s">
        <v>8044</v>
      </c>
      <c r="KTZ1" s="63" t="s">
        <v>8045</v>
      </c>
      <c r="KUA1" s="63" t="s">
        <v>8046</v>
      </c>
      <c r="KUB1" s="63" t="s">
        <v>8047</v>
      </c>
      <c r="KUC1" s="63" t="s">
        <v>8048</v>
      </c>
      <c r="KUD1" s="63" t="s">
        <v>8049</v>
      </c>
      <c r="KUE1" s="63" t="s">
        <v>8050</v>
      </c>
      <c r="KUF1" s="63" t="s">
        <v>8051</v>
      </c>
      <c r="KUG1" s="63" t="s">
        <v>8052</v>
      </c>
      <c r="KUH1" s="63" t="s">
        <v>8053</v>
      </c>
      <c r="KUI1" s="63" t="s">
        <v>8054</v>
      </c>
      <c r="KUJ1" s="63" t="s">
        <v>8055</v>
      </c>
      <c r="KUK1" s="63" t="s">
        <v>8056</v>
      </c>
      <c r="KUL1" s="63" t="s">
        <v>8057</v>
      </c>
      <c r="KUM1" s="63" t="s">
        <v>8058</v>
      </c>
      <c r="KUN1" s="63" t="s">
        <v>8059</v>
      </c>
      <c r="KUO1" s="63" t="s">
        <v>8060</v>
      </c>
      <c r="KUP1" s="63" t="s">
        <v>8061</v>
      </c>
      <c r="KUQ1" s="63" t="s">
        <v>8062</v>
      </c>
      <c r="KUR1" s="63" t="s">
        <v>8063</v>
      </c>
      <c r="KUS1" s="63" t="s">
        <v>8064</v>
      </c>
      <c r="KUT1" s="63" t="s">
        <v>8065</v>
      </c>
      <c r="KUU1" s="63" t="s">
        <v>8066</v>
      </c>
      <c r="KUV1" s="63" t="s">
        <v>8067</v>
      </c>
      <c r="KUW1" s="63" t="s">
        <v>8068</v>
      </c>
      <c r="KUX1" s="63" t="s">
        <v>8069</v>
      </c>
      <c r="KUY1" s="63" t="s">
        <v>8070</v>
      </c>
      <c r="KUZ1" s="63" t="s">
        <v>8071</v>
      </c>
      <c r="KVA1" s="63" t="s">
        <v>8072</v>
      </c>
      <c r="KVB1" s="63" t="s">
        <v>8073</v>
      </c>
      <c r="KVC1" s="63" t="s">
        <v>8074</v>
      </c>
      <c r="KVD1" s="63" t="s">
        <v>8075</v>
      </c>
      <c r="KVE1" s="63" t="s">
        <v>8076</v>
      </c>
      <c r="KVF1" s="63" t="s">
        <v>8077</v>
      </c>
      <c r="KVG1" s="63" t="s">
        <v>8078</v>
      </c>
      <c r="KVH1" s="63" t="s">
        <v>8079</v>
      </c>
      <c r="KVI1" s="63" t="s">
        <v>8080</v>
      </c>
      <c r="KVJ1" s="63" t="s">
        <v>8081</v>
      </c>
      <c r="KVK1" s="63" t="s">
        <v>8082</v>
      </c>
      <c r="KVL1" s="63" t="s">
        <v>8083</v>
      </c>
      <c r="KVM1" s="63" t="s">
        <v>8084</v>
      </c>
      <c r="KVN1" s="63" t="s">
        <v>8085</v>
      </c>
      <c r="KVO1" s="63" t="s">
        <v>8086</v>
      </c>
      <c r="KVP1" s="63" t="s">
        <v>8087</v>
      </c>
      <c r="KVQ1" s="63" t="s">
        <v>8088</v>
      </c>
      <c r="KVR1" s="63" t="s">
        <v>8089</v>
      </c>
      <c r="KVS1" s="63" t="s">
        <v>8090</v>
      </c>
      <c r="KVT1" s="63" t="s">
        <v>8091</v>
      </c>
      <c r="KVU1" s="63" t="s">
        <v>8092</v>
      </c>
      <c r="KVV1" s="63" t="s">
        <v>8093</v>
      </c>
      <c r="KVW1" s="63" t="s">
        <v>8094</v>
      </c>
      <c r="KVX1" s="63" t="s">
        <v>8095</v>
      </c>
      <c r="KVY1" s="63" t="s">
        <v>8096</v>
      </c>
      <c r="KVZ1" s="63" t="s">
        <v>8097</v>
      </c>
      <c r="KWA1" s="63" t="s">
        <v>8098</v>
      </c>
      <c r="KWB1" s="63" t="s">
        <v>8099</v>
      </c>
      <c r="KWC1" s="63" t="s">
        <v>8100</v>
      </c>
      <c r="KWD1" s="63" t="s">
        <v>8101</v>
      </c>
      <c r="KWE1" s="63" t="s">
        <v>8102</v>
      </c>
      <c r="KWF1" s="63" t="s">
        <v>8103</v>
      </c>
      <c r="KWG1" s="63" t="s">
        <v>8104</v>
      </c>
      <c r="KWH1" s="63" t="s">
        <v>8105</v>
      </c>
      <c r="KWI1" s="63" t="s">
        <v>8106</v>
      </c>
      <c r="KWJ1" s="63" t="s">
        <v>8107</v>
      </c>
      <c r="KWK1" s="63" t="s">
        <v>8108</v>
      </c>
      <c r="KWL1" s="63" t="s">
        <v>8109</v>
      </c>
      <c r="KWM1" s="63" t="s">
        <v>8110</v>
      </c>
      <c r="KWN1" s="63" t="s">
        <v>8111</v>
      </c>
      <c r="KWO1" s="63" t="s">
        <v>8112</v>
      </c>
      <c r="KWP1" s="63" t="s">
        <v>8113</v>
      </c>
      <c r="KWQ1" s="63" t="s">
        <v>8114</v>
      </c>
      <c r="KWR1" s="63" t="s">
        <v>8115</v>
      </c>
      <c r="KWS1" s="63" t="s">
        <v>8116</v>
      </c>
      <c r="KWT1" s="63" t="s">
        <v>8117</v>
      </c>
      <c r="KWU1" s="63" t="s">
        <v>8118</v>
      </c>
      <c r="KWV1" s="63" t="s">
        <v>8119</v>
      </c>
      <c r="KWW1" s="63" t="s">
        <v>8120</v>
      </c>
      <c r="KWX1" s="63" t="s">
        <v>8121</v>
      </c>
      <c r="KWY1" s="63" t="s">
        <v>8122</v>
      </c>
      <c r="KWZ1" s="63" t="s">
        <v>8123</v>
      </c>
      <c r="KXA1" s="63" t="s">
        <v>8124</v>
      </c>
      <c r="KXB1" s="63" t="s">
        <v>8125</v>
      </c>
      <c r="KXC1" s="63" t="s">
        <v>8126</v>
      </c>
      <c r="KXD1" s="63" t="s">
        <v>8127</v>
      </c>
      <c r="KXE1" s="63" t="s">
        <v>8128</v>
      </c>
      <c r="KXF1" s="63" t="s">
        <v>8129</v>
      </c>
      <c r="KXG1" s="63" t="s">
        <v>8130</v>
      </c>
      <c r="KXH1" s="63" t="s">
        <v>8131</v>
      </c>
      <c r="KXI1" s="63" t="s">
        <v>8132</v>
      </c>
      <c r="KXJ1" s="63" t="s">
        <v>8133</v>
      </c>
      <c r="KXK1" s="63" t="s">
        <v>8134</v>
      </c>
      <c r="KXL1" s="63" t="s">
        <v>8135</v>
      </c>
      <c r="KXM1" s="63" t="s">
        <v>8136</v>
      </c>
      <c r="KXN1" s="63" t="s">
        <v>8137</v>
      </c>
      <c r="KXO1" s="63" t="s">
        <v>8138</v>
      </c>
      <c r="KXP1" s="63" t="s">
        <v>8139</v>
      </c>
      <c r="KXQ1" s="63" t="s">
        <v>8140</v>
      </c>
      <c r="KXR1" s="63" t="s">
        <v>8141</v>
      </c>
      <c r="KXS1" s="63" t="s">
        <v>8142</v>
      </c>
      <c r="KXT1" s="63" t="s">
        <v>8143</v>
      </c>
      <c r="KXU1" s="63" t="s">
        <v>8144</v>
      </c>
      <c r="KXV1" s="63" t="s">
        <v>8145</v>
      </c>
      <c r="KXW1" s="63" t="s">
        <v>8146</v>
      </c>
      <c r="KXX1" s="63" t="s">
        <v>8147</v>
      </c>
      <c r="KXY1" s="63" t="s">
        <v>8148</v>
      </c>
      <c r="KXZ1" s="63" t="s">
        <v>8149</v>
      </c>
      <c r="KYA1" s="63" t="s">
        <v>8150</v>
      </c>
      <c r="KYB1" s="63" t="s">
        <v>8151</v>
      </c>
      <c r="KYC1" s="63" t="s">
        <v>8152</v>
      </c>
      <c r="KYD1" s="63" t="s">
        <v>8153</v>
      </c>
      <c r="KYE1" s="63" t="s">
        <v>8154</v>
      </c>
      <c r="KYF1" s="63" t="s">
        <v>8155</v>
      </c>
      <c r="KYG1" s="63" t="s">
        <v>8156</v>
      </c>
      <c r="KYH1" s="63" t="s">
        <v>8157</v>
      </c>
      <c r="KYI1" s="63" t="s">
        <v>8158</v>
      </c>
      <c r="KYJ1" s="63" t="s">
        <v>8159</v>
      </c>
      <c r="KYK1" s="63" t="s">
        <v>8160</v>
      </c>
      <c r="KYL1" s="63" t="s">
        <v>8161</v>
      </c>
      <c r="KYM1" s="63" t="s">
        <v>8162</v>
      </c>
      <c r="KYN1" s="63" t="s">
        <v>8163</v>
      </c>
      <c r="KYO1" s="63" t="s">
        <v>8164</v>
      </c>
      <c r="KYP1" s="63" t="s">
        <v>8165</v>
      </c>
      <c r="KYQ1" s="63" t="s">
        <v>8166</v>
      </c>
      <c r="KYR1" s="63" t="s">
        <v>8167</v>
      </c>
      <c r="KYS1" s="63" t="s">
        <v>8168</v>
      </c>
      <c r="KYT1" s="63" t="s">
        <v>8169</v>
      </c>
      <c r="KYU1" s="63" t="s">
        <v>8170</v>
      </c>
      <c r="KYV1" s="63" t="s">
        <v>8171</v>
      </c>
      <c r="KYW1" s="63" t="s">
        <v>8172</v>
      </c>
      <c r="KYX1" s="63" t="s">
        <v>8173</v>
      </c>
      <c r="KYY1" s="63" t="s">
        <v>8174</v>
      </c>
      <c r="KYZ1" s="63" t="s">
        <v>8175</v>
      </c>
      <c r="KZA1" s="63" t="s">
        <v>8176</v>
      </c>
      <c r="KZB1" s="63" t="s">
        <v>8177</v>
      </c>
      <c r="KZC1" s="63" t="s">
        <v>8178</v>
      </c>
      <c r="KZD1" s="63" t="s">
        <v>8179</v>
      </c>
      <c r="KZE1" s="63" t="s">
        <v>8180</v>
      </c>
      <c r="KZF1" s="63" t="s">
        <v>8181</v>
      </c>
      <c r="KZG1" s="63" t="s">
        <v>8182</v>
      </c>
      <c r="KZH1" s="63" t="s">
        <v>8183</v>
      </c>
      <c r="KZI1" s="63" t="s">
        <v>8184</v>
      </c>
      <c r="KZJ1" s="63" t="s">
        <v>8185</v>
      </c>
      <c r="KZK1" s="63" t="s">
        <v>8186</v>
      </c>
      <c r="KZL1" s="63" t="s">
        <v>8187</v>
      </c>
      <c r="KZM1" s="63" t="s">
        <v>8188</v>
      </c>
      <c r="KZN1" s="63" t="s">
        <v>8189</v>
      </c>
      <c r="KZO1" s="63" t="s">
        <v>8190</v>
      </c>
      <c r="KZP1" s="63" t="s">
        <v>8191</v>
      </c>
      <c r="KZQ1" s="63" t="s">
        <v>8192</v>
      </c>
      <c r="KZR1" s="63" t="s">
        <v>8193</v>
      </c>
      <c r="KZS1" s="63" t="s">
        <v>8194</v>
      </c>
      <c r="KZT1" s="63" t="s">
        <v>8195</v>
      </c>
      <c r="KZU1" s="63" t="s">
        <v>8196</v>
      </c>
      <c r="KZV1" s="63" t="s">
        <v>8197</v>
      </c>
      <c r="KZW1" s="63" t="s">
        <v>8198</v>
      </c>
      <c r="KZX1" s="63" t="s">
        <v>8199</v>
      </c>
      <c r="KZY1" s="63" t="s">
        <v>8200</v>
      </c>
      <c r="KZZ1" s="63" t="s">
        <v>8201</v>
      </c>
      <c r="LAA1" s="63" t="s">
        <v>8202</v>
      </c>
      <c r="LAB1" s="63" t="s">
        <v>8203</v>
      </c>
      <c r="LAC1" s="63" t="s">
        <v>8204</v>
      </c>
      <c r="LAD1" s="63" t="s">
        <v>8205</v>
      </c>
      <c r="LAE1" s="63" t="s">
        <v>8206</v>
      </c>
      <c r="LAF1" s="63" t="s">
        <v>8207</v>
      </c>
      <c r="LAG1" s="63" t="s">
        <v>8208</v>
      </c>
      <c r="LAH1" s="63" t="s">
        <v>8209</v>
      </c>
      <c r="LAI1" s="63" t="s">
        <v>8210</v>
      </c>
      <c r="LAJ1" s="63" t="s">
        <v>8211</v>
      </c>
      <c r="LAK1" s="63" t="s">
        <v>8212</v>
      </c>
      <c r="LAL1" s="63" t="s">
        <v>8213</v>
      </c>
      <c r="LAM1" s="63" t="s">
        <v>8214</v>
      </c>
      <c r="LAN1" s="63" t="s">
        <v>8215</v>
      </c>
      <c r="LAO1" s="63" t="s">
        <v>8216</v>
      </c>
      <c r="LAP1" s="63" t="s">
        <v>8217</v>
      </c>
      <c r="LAQ1" s="63" t="s">
        <v>8218</v>
      </c>
      <c r="LAR1" s="63" t="s">
        <v>8219</v>
      </c>
      <c r="LAS1" s="63" t="s">
        <v>8220</v>
      </c>
      <c r="LAT1" s="63" t="s">
        <v>8221</v>
      </c>
      <c r="LAU1" s="63" t="s">
        <v>8222</v>
      </c>
      <c r="LAV1" s="63" t="s">
        <v>8223</v>
      </c>
      <c r="LAW1" s="63" t="s">
        <v>8224</v>
      </c>
      <c r="LAX1" s="63" t="s">
        <v>8225</v>
      </c>
      <c r="LAY1" s="63" t="s">
        <v>8226</v>
      </c>
      <c r="LAZ1" s="63" t="s">
        <v>8227</v>
      </c>
      <c r="LBA1" s="63" t="s">
        <v>8228</v>
      </c>
      <c r="LBB1" s="63" t="s">
        <v>8229</v>
      </c>
      <c r="LBC1" s="63" t="s">
        <v>8230</v>
      </c>
      <c r="LBD1" s="63" t="s">
        <v>8231</v>
      </c>
      <c r="LBE1" s="63" t="s">
        <v>8232</v>
      </c>
      <c r="LBF1" s="63" t="s">
        <v>8233</v>
      </c>
      <c r="LBG1" s="63" t="s">
        <v>8234</v>
      </c>
      <c r="LBH1" s="63" t="s">
        <v>8235</v>
      </c>
      <c r="LBI1" s="63" t="s">
        <v>8236</v>
      </c>
      <c r="LBJ1" s="63" t="s">
        <v>8237</v>
      </c>
      <c r="LBK1" s="63" t="s">
        <v>8238</v>
      </c>
      <c r="LBL1" s="63" t="s">
        <v>8239</v>
      </c>
      <c r="LBM1" s="63" t="s">
        <v>8240</v>
      </c>
      <c r="LBN1" s="63" t="s">
        <v>8241</v>
      </c>
      <c r="LBO1" s="63" t="s">
        <v>8242</v>
      </c>
      <c r="LBP1" s="63" t="s">
        <v>8243</v>
      </c>
      <c r="LBQ1" s="63" t="s">
        <v>8244</v>
      </c>
      <c r="LBR1" s="63" t="s">
        <v>8245</v>
      </c>
      <c r="LBS1" s="63" t="s">
        <v>8246</v>
      </c>
      <c r="LBT1" s="63" t="s">
        <v>8247</v>
      </c>
      <c r="LBU1" s="63" t="s">
        <v>8248</v>
      </c>
      <c r="LBV1" s="63" t="s">
        <v>8249</v>
      </c>
      <c r="LBW1" s="63" t="s">
        <v>8250</v>
      </c>
      <c r="LBX1" s="63" t="s">
        <v>8251</v>
      </c>
      <c r="LBY1" s="63" t="s">
        <v>8252</v>
      </c>
      <c r="LBZ1" s="63" t="s">
        <v>8253</v>
      </c>
      <c r="LCA1" s="63" t="s">
        <v>8254</v>
      </c>
      <c r="LCB1" s="63" t="s">
        <v>8255</v>
      </c>
      <c r="LCC1" s="63" t="s">
        <v>8256</v>
      </c>
      <c r="LCD1" s="63" t="s">
        <v>8257</v>
      </c>
      <c r="LCE1" s="63" t="s">
        <v>8258</v>
      </c>
      <c r="LCF1" s="63" t="s">
        <v>8259</v>
      </c>
      <c r="LCG1" s="63" t="s">
        <v>8260</v>
      </c>
      <c r="LCH1" s="63" t="s">
        <v>8261</v>
      </c>
      <c r="LCI1" s="63" t="s">
        <v>8262</v>
      </c>
      <c r="LCJ1" s="63" t="s">
        <v>8263</v>
      </c>
      <c r="LCK1" s="63" t="s">
        <v>8264</v>
      </c>
      <c r="LCL1" s="63" t="s">
        <v>8265</v>
      </c>
      <c r="LCM1" s="63" t="s">
        <v>8266</v>
      </c>
      <c r="LCN1" s="63" t="s">
        <v>8267</v>
      </c>
      <c r="LCO1" s="63" t="s">
        <v>8268</v>
      </c>
      <c r="LCP1" s="63" t="s">
        <v>8269</v>
      </c>
      <c r="LCQ1" s="63" t="s">
        <v>8270</v>
      </c>
      <c r="LCR1" s="63" t="s">
        <v>8271</v>
      </c>
      <c r="LCS1" s="63" t="s">
        <v>8272</v>
      </c>
      <c r="LCT1" s="63" t="s">
        <v>8273</v>
      </c>
      <c r="LCU1" s="63" t="s">
        <v>8274</v>
      </c>
      <c r="LCV1" s="63" t="s">
        <v>8275</v>
      </c>
      <c r="LCW1" s="63" t="s">
        <v>8276</v>
      </c>
      <c r="LCX1" s="63" t="s">
        <v>8277</v>
      </c>
      <c r="LCY1" s="63" t="s">
        <v>8278</v>
      </c>
      <c r="LCZ1" s="63" t="s">
        <v>8279</v>
      </c>
      <c r="LDA1" s="63" t="s">
        <v>8280</v>
      </c>
      <c r="LDB1" s="63" t="s">
        <v>8281</v>
      </c>
      <c r="LDC1" s="63" t="s">
        <v>8282</v>
      </c>
      <c r="LDD1" s="63" t="s">
        <v>8283</v>
      </c>
      <c r="LDE1" s="63" t="s">
        <v>8284</v>
      </c>
      <c r="LDF1" s="63" t="s">
        <v>8285</v>
      </c>
      <c r="LDG1" s="63" t="s">
        <v>8286</v>
      </c>
      <c r="LDH1" s="63" t="s">
        <v>8287</v>
      </c>
      <c r="LDI1" s="63" t="s">
        <v>8288</v>
      </c>
      <c r="LDJ1" s="63" t="s">
        <v>8289</v>
      </c>
      <c r="LDK1" s="63" t="s">
        <v>8290</v>
      </c>
      <c r="LDL1" s="63" t="s">
        <v>8291</v>
      </c>
      <c r="LDM1" s="63" t="s">
        <v>8292</v>
      </c>
      <c r="LDN1" s="63" t="s">
        <v>8293</v>
      </c>
      <c r="LDO1" s="63" t="s">
        <v>8294</v>
      </c>
      <c r="LDP1" s="63" t="s">
        <v>8295</v>
      </c>
      <c r="LDQ1" s="63" t="s">
        <v>8296</v>
      </c>
      <c r="LDR1" s="63" t="s">
        <v>8297</v>
      </c>
      <c r="LDS1" s="63" t="s">
        <v>8298</v>
      </c>
      <c r="LDT1" s="63" t="s">
        <v>8299</v>
      </c>
      <c r="LDU1" s="63" t="s">
        <v>8300</v>
      </c>
      <c r="LDV1" s="63" t="s">
        <v>8301</v>
      </c>
      <c r="LDW1" s="63" t="s">
        <v>8302</v>
      </c>
      <c r="LDX1" s="63" t="s">
        <v>8303</v>
      </c>
      <c r="LDY1" s="63" t="s">
        <v>8304</v>
      </c>
      <c r="LDZ1" s="63" t="s">
        <v>8305</v>
      </c>
      <c r="LEA1" s="63" t="s">
        <v>8306</v>
      </c>
      <c r="LEB1" s="63" t="s">
        <v>8307</v>
      </c>
      <c r="LEC1" s="63" t="s">
        <v>8308</v>
      </c>
      <c r="LED1" s="63" t="s">
        <v>8309</v>
      </c>
      <c r="LEE1" s="63" t="s">
        <v>8310</v>
      </c>
      <c r="LEF1" s="63" t="s">
        <v>8311</v>
      </c>
      <c r="LEG1" s="63" t="s">
        <v>8312</v>
      </c>
      <c r="LEH1" s="63" t="s">
        <v>8313</v>
      </c>
      <c r="LEI1" s="63" t="s">
        <v>8314</v>
      </c>
      <c r="LEJ1" s="63" t="s">
        <v>8315</v>
      </c>
      <c r="LEK1" s="63" t="s">
        <v>8316</v>
      </c>
      <c r="LEL1" s="63" t="s">
        <v>8317</v>
      </c>
      <c r="LEM1" s="63" t="s">
        <v>8318</v>
      </c>
      <c r="LEN1" s="63" t="s">
        <v>8319</v>
      </c>
      <c r="LEO1" s="63" t="s">
        <v>8320</v>
      </c>
      <c r="LEP1" s="63" t="s">
        <v>8321</v>
      </c>
      <c r="LEQ1" s="63" t="s">
        <v>8322</v>
      </c>
      <c r="LER1" s="63" t="s">
        <v>8323</v>
      </c>
      <c r="LES1" s="63" t="s">
        <v>8324</v>
      </c>
      <c r="LET1" s="63" t="s">
        <v>8325</v>
      </c>
      <c r="LEU1" s="63" t="s">
        <v>8326</v>
      </c>
      <c r="LEV1" s="63" t="s">
        <v>8327</v>
      </c>
      <c r="LEW1" s="63" t="s">
        <v>8328</v>
      </c>
      <c r="LEX1" s="63" t="s">
        <v>8329</v>
      </c>
      <c r="LEY1" s="63" t="s">
        <v>8330</v>
      </c>
      <c r="LEZ1" s="63" t="s">
        <v>8331</v>
      </c>
      <c r="LFA1" s="63" t="s">
        <v>8332</v>
      </c>
      <c r="LFB1" s="63" t="s">
        <v>8333</v>
      </c>
      <c r="LFC1" s="63" t="s">
        <v>8334</v>
      </c>
      <c r="LFD1" s="63" t="s">
        <v>8335</v>
      </c>
      <c r="LFE1" s="63" t="s">
        <v>8336</v>
      </c>
      <c r="LFF1" s="63" t="s">
        <v>8337</v>
      </c>
      <c r="LFG1" s="63" t="s">
        <v>8338</v>
      </c>
      <c r="LFH1" s="63" t="s">
        <v>8339</v>
      </c>
      <c r="LFI1" s="63" t="s">
        <v>8340</v>
      </c>
      <c r="LFJ1" s="63" t="s">
        <v>8341</v>
      </c>
      <c r="LFK1" s="63" t="s">
        <v>8342</v>
      </c>
      <c r="LFL1" s="63" t="s">
        <v>8343</v>
      </c>
      <c r="LFM1" s="63" t="s">
        <v>8344</v>
      </c>
      <c r="LFN1" s="63" t="s">
        <v>8345</v>
      </c>
      <c r="LFO1" s="63" t="s">
        <v>8346</v>
      </c>
      <c r="LFP1" s="63" t="s">
        <v>8347</v>
      </c>
      <c r="LFQ1" s="63" t="s">
        <v>8348</v>
      </c>
      <c r="LFR1" s="63" t="s">
        <v>8349</v>
      </c>
      <c r="LFS1" s="63" t="s">
        <v>8350</v>
      </c>
      <c r="LFT1" s="63" t="s">
        <v>8351</v>
      </c>
      <c r="LFU1" s="63" t="s">
        <v>8352</v>
      </c>
      <c r="LFV1" s="63" t="s">
        <v>8353</v>
      </c>
      <c r="LFW1" s="63" t="s">
        <v>8354</v>
      </c>
      <c r="LFX1" s="63" t="s">
        <v>8355</v>
      </c>
      <c r="LFY1" s="63" t="s">
        <v>8356</v>
      </c>
      <c r="LFZ1" s="63" t="s">
        <v>8357</v>
      </c>
      <c r="LGA1" s="63" t="s">
        <v>8358</v>
      </c>
      <c r="LGB1" s="63" t="s">
        <v>8359</v>
      </c>
      <c r="LGC1" s="63" t="s">
        <v>8360</v>
      </c>
      <c r="LGD1" s="63" t="s">
        <v>8361</v>
      </c>
      <c r="LGE1" s="63" t="s">
        <v>8362</v>
      </c>
      <c r="LGF1" s="63" t="s">
        <v>8363</v>
      </c>
      <c r="LGG1" s="63" t="s">
        <v>8364</v>
      </c>
      <c r="LGH1" s="63" t="s">
        <v>8365</v>
      </c>
      <c r="LGI1" s="63" t="s">
        <v>8366</v>
      </c>
      <c r="LGJ1" s="63" t="s">
        <v>8367</v>
      </c>
      <c r="LGK1" s="63" t="s">
        <v>8368</v>
      </c>
      <c r="LGL1" s="63" t="s">
        <v>8369</v>
      </c>
      <c r="LGM1" s="63" t="s">
        <v>8370</v>
      </c>
      <c r="LGN1" s="63" t="s">
        <v>8371</v>
      </c>
      <c r="LGO1" s="63" t="s">
        <v>8372</v>
      </c>
      <c r="LGP1" s="63" t="s">
        <v>8373</v>
      </c>
      <c r="LGQ1" s="63" t="s">
        <v>8374</v>
      </c>
      <c r="LGR1" s="63" t="s">
        <v>8375</v>
      </c>
      <c r="LGS1" s="63" t="s">
        <v>8376</v>
      </c>
      <c r="LGT1" s="63" t="s">
        <v>8377</v>
      </c>
      <c r="LGU1" s="63" t="s">
        <v>8378</v>
      </c>
      <c r="LGV1" s="63" t="s">
        <v>8379</v>
      </c>
      <c r="LGW1" s="63" t="s">
        <v>8380</v>
      </c>
      <c r="LGX1" s="63" t="s">
        <v>8381</v>
      </c>
      <c r="LGY1" s="63" t="s">
        <v>8382</v>
      </c>
      <c r="LGZ1" s="63" t="s">
        <v>8383</v>
      </c>
      <c r="LHA1" s="63" t="s">
        <v>8384</v>
      </c>
      <c r="LHB1" s="63" t="s">
        <v>8385</v>
      </c>
      <c r="LHC1" s="63" t="s">
        <v>8386</v>
      </c>
      <c r="LHD1" s="63" t="s">
        <v>8387</v>
      </c>
      <c r="LHE1" s="63" t="s">
        <v>8388</v>
      </c>
      <c r="LHF1" s="63" t="s">
        <v>8389</v>
      </c>
      <c r="LHG1" s="63" t="s">
        <v>8390</v>
      </c>
      <c r="LHH1" s="63" t="s">
        <v>8391</v>
      </c>
      <c r="LHI1" s="63" t="s">
        <v>8392</v>
      </c>
      <c r="LHJ1" s="63" t="s">
        <v>8393</v>
      </c>
      <c r="LHK1" s="63" t="s">
        <v>8394</v>
      </c>
      <c r="LHL1" s="63" t="s">
        <v>8395</v>
      </c>
      <c r="LHM1" s="63" t="s">
        <v>8396</v>
      </c>
      <c r="LHN1" s="63" t="s">
        <v>8397</v>
      </c>
      <c r="LHO1" s="63" t="s">
        <v>8398</v>
      </c>
      <c r="LHP1" s="63" t="s">
        <v>8399</v>
      </c>
      <c r="LHQ1" s="63" t="s">
        <v>8400</v>
      </c>
      <c r="LHR1" s="63" t="s">
        <v>8401</v>
      </c>
      <c r="LHS1" s="63" t="s">
        <v>8402</v>
      </c>
      <c r="LHT1" s="63" t="s">
        <v>8403</v>
      </c>
      <c r="LHU1" s="63" t="s">
        <v>8404</v>
      </c>
      <c r="LHV1" s="63" t="s">
        <v>8405</v>
      </c>
      <c r="LHW1" s="63" t="s">
        <v>8406</v>
      </c>
      <c r="LHX1" s="63" t="s">
        <v>8407</v>
      </c>
      <c r="LHY1" s="63" t="s">
        <v>8408</v>
      </c>
      <c r="LHZ1" s="63" t="s">
        <v>8409</v>
      </c>
      <c r="LIA1" s="63" t="s">
        <v>8410</v>
      </c>
      <c r="LIB1" s="63" t="s">
        <v>8411</v>
      </c>
      <c r="LIC1" s="63" t="s">
        <v>8412</v>
      </c>
      <c r="LID1" s="63" t="s">
        <v>8413</v>
      </c>
      <c r="LIE1" s="63" t="s">
        <v>8414</v>
      </c>
      <c r="LIF1" s="63" t="s">
        <v>8415</v>
      </c>
      <c r="LIG1" s="63" t="s">
        <v>8416</v>
      </c>
      <c r="LIH1" s="63" t="s">
        <v>8417</v>
      </c>
      <c r="LII1" s="63" t="s">
        <v>8418</v>
      </c>
      <c r="LIJ1" s="63" t="s">
        <v>8419</v>
      </c>
      <c r="LIK1" s="63" t="s">
        <v>8420</v>
      </c>
      <c r="LIL1" s="63" t="s">
        <v>8421</v>
      </c>
      <c r="LIM1" s="63" t="s">
        <v>8422</v>
      </c>
      <c r="LIN1" s="63" t="s">
        <v>8423</v>
      </c>
      <c r="LIO1" s="63" t="s">
        <v>8424</v>
      </c>
      <c r="LIP1" s="63" t="s">
        <v>8425</v>
      </c>
      <c r="LIQ1" s="63" t="s">
        <v>8426</v>
      </c>
      <c r="LIR1" s="63" t="s">
        <v>8427</v>
      </c>
      <c r="LIS1" s="63" t="s">
        <v>8428</v>
      </c>
      <c r="LIT1" s="63" t="s">
        <v>8429</v>
      </c>
      <c r="LIU1" s="63" t="s">
        <v>8430</v>
      </c>
      <c r="LIV1" s="63" t="s">
        <v>8431</v>
      </c>
      <c r="LIW1" s="63" t="s">
        <v>8432</v>
      </c>
      <c r="LIX1" s="63" t="s">
        <v>8433</v>
      </c>
      <c r="LIY1" s="63" t="s">
        <v>8434</v>
      </c>
      <c r="LIZ1" s="63" t="s">
        <v>8435</v>
      </c>
      <c r="LJA1" s="63" t="s">
        <v>8436</v>
      </c>
      <c r="LJB1" s="63" t="s">
        <v>8437</v>
      </c>
      <c r="LJC1" s="63" t="s">
        <v>8438</v>
      </c>
      <c r="LJD1" s="63" t="s">
        <v>8439</v>
      </c>
      <c r="LJE1" s="63" t="s">
        <v>8440</v>
      </c>
      <c r="LJF1" s="63" t="s">
        <v>8441</v>
      </c>
      <c r="LJG1" s="63" t="s">
        <v>8442</v>
      </c>
      <c r="LJH1" s="63" t="s">
        <v>8443</v>
      </c>
      <c r="LJI1" s="63" t="s">
        <v>8444</v>
      </c>
      <c r="LJJ1" s="63" t="s">
        <v>8445</v>
      </c>
      <c r="LJK1" s="63" t="s">
        <v>8446</v>
      </c>
      <c r="LJL1" s="63" t="s">
        <v>8447</v>
      </c>
      <c r="LJM1" s="63" t="s">
        <v>8448</v>
      </c>
      <c r="LJN1" s="63" t="s">
        <v>8449</v>
      </c>
      <c r="LJO1" s="63" t="s">
        <v>8450</v>
      </c>
      <c r="LJP1" s="63" t="s">
        <v>8451</v>
      </c>
      <c r="LJQ1" s="63" t="s">
        <v>8452</v>
      </c>
      <c r="LJR1" s="63" t="s">
        <v>8453</v>
      </c>
      <c r="LJS1" s="63" t="s">
        <v>8454</v>
      </c>
      <c r="LJT1" s="63" t="s">
        <v>8455</v>
      </c>
      <c r="LJU1" s="63" t="s">
        <v>8456</v>
      </c>
      <c r="LJV1" s="63" t="s">
        <v>8457</v>
      </c>
      <c r="LJW1" s="63" t="s">
        <v>8458</v>
      </c>
      <c r="LJX1" s="63" t="s">
        <v>8459</v>
      </c>
      <c r="LJY1" s="63" t="s">
        <v>8460</v>
      </c>
      <c r="LJZ1" s="63" t="s">
        <v>8461</v>
      </c>
      <c r="LKA1" s="63" t="s">
        <v>8462</v>
      </c>
      <c r="LKB1" s="63" t="s">
        <v>8463</v>
      </c>
      <c r="LKC1" s="63" t="s">
        <v>8464</v>
      </c>
      <c r="LKD1" s="63" t="s">
        <v>8465</v>
      </c>
      <c r="LKE1" s="63" t="s">
        <v>8466</v>
      </c>
      <c r="LKF1" s="63" t="s">
        <v>8467</v>
      </c>
      <c r="LKG1" s="63" t="s">
        <v>8468</v>
      </c>
      <c r="LKH1" s="63" t="s">
        <v>8469</v>
      </c>
      <c r="LKI1" s="63" t="s">
        <v>8470</v>
      </c>
      <c r="LKJ1" s="63" t="s">
        <v>8471</v>
      </c>
      <c r="LKK1" s="63" t="s">
        <v>8472</v>
      </c>
      <c r="LKL1" s="63" t="s">
        <v>8473</v>
      </c>
      <c r="LKM1" s="63" t="s">
        <v>8474</v>
      </c>
      <c r="LKN1" s="63" t="s">
        <v>8475</v>
      </c>
      <c r="LKO1" s="63" t="s">
        <v>8476</v>
      </c>
      <c r="LKP1" s="63" t="s">
        <v>8477</v>
      </c>
      <c r="LKQ1" s="63" t="s">
        <v>8478</v>
      </c>
      <c r="LKR1" s="63" t="s">
        <v>8479</v>
      </c>
      <c r="LKS1" s="63" t="s">
        <v>8480</v>
      </c>
      <c r="LKT1" s="63" t="s">
        <v>8481</v>
      </c>
      <c r="LKU1" s="63" t="s">
        <v>8482</v>
      </c>
      <c r="LKV1" s="63" t="s">
        <v>8483</v>
      </c>
      <c r="LKW1" s="63" t="s">
        <v>8484</v>
      </c>
      <c r="LKX1" s="63" t="s">
        <v>8485</v>
      </c>
      <c r="LKY1" s="63" t="s">
        <v>8486</v>
      </c>
      <c r="LKZ1" s="63" t="s">
        <v>8487</v>
      </c>
      <c r="LLA1" s="63" t="s">
        <v>8488</v>
      </c>
      <c r="LLB1" s="63" t="s">
        <v>8489</v>
      </c>
      <c r="LLC1" s="63" t="s">
        <v>8490</v>
      </c>
      <c r="LLD1" s="63" t="s">
        <v>8491</v>
      </c>
      <c r="LLE1" s="63" t="s">
        <v>8492</v>
      </c>
      <c r="LLF1" s="63" t="s">
        <v>8493</v>
      </c>
      <c r="LLG1" s="63" t="s">
        <v>8494</v>
      </c>
      <c r="LLH1" s="63" t="s">
        <v>8495</v>
      </c>
      <c r="LLI1" s="63" t="s">
        <v>8496</v>
      </c>
      <c r="LLJ1" s="63" t="s">
        <v>8497</v>
      </c>
      <c r="LLK1" s="63" t="s">
        <v>8498</v>
      </c>
      <c r="LLL1" s="63" t="s">
        <v>8499</v>
      </c>
      <c r="LLM1" s="63" t="s">
        <v>8500</v>
      </c>
      <c r="LLN1" s="63" t="s">
        <v>8501</v>
      </c>
      <c r="LLO1" s="63" t="s">
        <v>8502</v>
      </c>
      <c r="LLP1" s="63" t="s">
        <v>8503</v>
      </c>
      <c r="LLQ1" s="63" t="s">
        <v>8504</v>
      </c>
      <c r="LLR1" s="63" t="s">
        <v>8505</v>
      </c>
      <c r="LLS1" s="63" t="s">
        <v>8506</v>
      </c>
      <c r="LLT1" s="63" t="s">
        <v>8507</v>
      </c>
      <c r="LLU1" s="63" t="s">
        <v>8508</v>
      </c>
      <c r="LLV1" s="63" t="s">
        <v>8509</v>
      </c>
      <c r="LLW1" s="63" t="s">
        <v>8510</v>
      </c>
      <c r="LLX1" s="63" t="s">
        <v>8511</v>
      </c>
      <c r="LLY1" s="63" t="s">
        <v>8512</v>
      </c>
      <c r="LLZ1" s="63" t="s">
        <v>8513</v>
      </c>
      <c r="LMA1" s="63" t="s">
        <v>8514</v>
      </c>
      <c r="LMB1" s="63" t="s">
        <v>8515</v>
      </c>
      <c r="LMC1" s="63" t="s">
        <v>8516</v>
      </c>
      <c r="LMD1" s="63" t="s">
        <v>8517</v>
      </c>
      <c r="LME1" s="63" t="s">
        <v>8518</v>
      </c>
      <c r="LMF1" s="63" t="s">
        <v>8519</v>
      </c>
      <c r="LMG1" s="63" t="s">
        <v>8520</v>
      </c>
      <c r="LMH1" s="63" t="s">
        <v>8521</v>
      </c>
      <c r="LMI1" s="63" t="s">
        <v>8522</v>
      </c>
      <c r="LMJ1" s="63" t="s">
        <v>8523</v>
      </c>
      <c r="LMK1" s="63" t="s">
        <v>8524</v>
      </c>
      <c r="LML1" s="63" t="s">
        <v>8525</v>
      </c>
      <c r="LMM1" s="63" t="s">
        <v>8526</v>
      </c>
      <c r="LMN1" s="63" t="s">
        <v>8527</v>
      </c>
      <c r="LMO1" s="63" t="s">
        <v>8528</v>
      </c>
      <c r="LMP1" s="63" t="s">
        <v>8529</v>
      </c>
      <c r="LMQ1" s="63" t="s">
        <v>8530</v>
      </c>
      <c r="LMR1" s="63" t="s">
        <v>8531</v>
      </c>
      <c r="LMS1" s="63" t="s">
        <v>8532</v>
      </c>
      <c r="LMT1" s="63" t="s">
        <v>8533</v>
      </c>
      <c r="LMU1" s="63" t="s">
        <v>8534</v>
      </c>
      <c r="LMV1" s="63" t="s">
        <v>8535</v>
      </c>
      <c r="LMW1" s="63" t="s">
        <v>8536</v>
      </c>
      <c r="LMX1" s="63" t="s">
        <v>8537</v>
      </c>
      <c r="LMY1" s="63" t="s">
        <v>8538</v>
      </c>
      <c r="LMZ1" s="63" t="s">
        <v>8539</v>
      </c>
      <c r="LNA1" s="63" t="s">
        <v>8540</v>
      </c>
      <c r="LNB1" s="63" t="s">
        <v>8541</v>
      </c>
      <c r="LNC1" s="63" t="s">
        <v>8542</v>
      </c>
      <c r="LND1" s="63" t="s">
        <v>8543</v>
      </c>
      <c r="LNE1" s="63" t="s">
        <v>8544</v>
      </c>
      <c r="LNF1" s="63" t="s">
        <v>8545</v>
      </c>
      <c r="LNG1" s="63" t="s">
        <v>8546</v>
      </c>
      <c r="LNH1" s="63" t="s">
        <v>8547</v>
      </c>
      <c r="LNI1" s="63" t="s">
        <v>8548</v>
      </c>
      <c r="LNJ1" s="63" t="s">
        <v>8549</v>
      </c>
      <c r="LNK1" s="63" t="s">
        <v>8550</v>
      </c>
      <c r="LNL1" s="63" t="s">
        <v>8551</v>
      </c>
      <c r="LNM1" s="63" t="s">
        <v>8552</v>
      </c>
      <c r="LNN1" s="63" t="s">
        <v>8553</v>
      </c>
      <c r="LNO1" s="63" t="s">
        <v>8554</v>
      </c>
      <c r="LNP1" s="63" t="s">
        <v>8555</v>
      </c>
      <c r="LNQ1" s="63" t="s">
        <v>8556</v>
      </c>
      <c r="LNR1" s="63" t="s">
        <v>8557</v>
      </c>
      <c r="LNS1" s="63" t="s">
        <v>8558</v>
      </c>
      <c r="LNT1" s="63" t="s">
        <v>8559</v>
      </c>
      <c r="LNU1" s="63" t="s">
        <v>8560</v>
      </c>
      <c r="LNV1" s="63" t="s">
        <v>8561</v>
      </c>
      <c r="LNW1" s="63" t="s">
        <v>8562</v>
      </c>
      <c r="LNX1" s="63" t="s">
        <v>8563</v>
      </c>
      <c r="LNY1" s="63" t="s">
        <v>8564</v>
      </c>
      <c r="LNZ1" s="63" t="s">
        <v>8565</v>
      </c>
      <c r="LOA1" s="63" t="s">
        <v>8566</v>
      </c>
      <c r="LOB1" s="63" t="s">
        <v>8567</v>
      </c>
      <c r="LOC1" s="63" t="s">
        <v>8568</v>
      </c>
      <c r="LOD1" s="63" t="s">
        <v>8569</v>
      </c>
      <c r="LOE1" s="63" t="s">
        <v>8570</v>
      </c>
      <c r="LOF1" s="63" t="s">
        <v>8571</v>
      </c>
      <c r="LOG1" s="63" t="s">
        <v>8572</v>
      </c>
      <c r="LOH1" s="63" t="s">
        <v>8573</v>
      </c>
      <c r="LOI1" s="63" t="s">
        <v>8574</v>
      </c>
      <c r="LOJ1" s="63" t="s">
        <v>8575</v>
      </c>
      <c r="LOK1" s="63" t="s">
        <v>8576</v>
      </c>
      <c r="LOL1" s="63" t="s">
        <v>8577</v>
      </c>
      <c r="LOM1" s="63" t="s">
        <v>8578</v>
      </c>
      <c r="LON1" s="63" t="s">
        <v>8579</v>
      </c>
      <c r="LOO1" s="63" t="s">
        <v>8580</v>
      </c>
      <c r="LOP1" s="63" t="s">
        <v>8581</v>
      </c>
      <c r="LOQ1" s="63" t="s">
        <v>8582</v>
      </c>
      <c r="LOR1" s="63" t="s">
        <v>8583</v>
      </c>
      <c r="LOS1" s="63" t="s">
        <v>8584</v>
      </c>
      <c r="LOT1" s="63" t="s">
        <v>8585</v>
      </c>
      <c r="LOU1" s="63" t="s">
        <v>8586</v>
      </c>
      <c r="LOV1" s="63" t="s">
        <v>8587</v>
      </c>
      <c r="LOW1" s="63" t="s">
        <v>8588</v>
      </c>
      <c r="LOX1" s="63" t="s">
        <v>8589</v>
      </c>
      <c r="LOY1" s="63" t="s">
        <v>8590</v>
      </c>
      <c r="LOZ1" s="63" t="s">
        <v>8591</v>
      </c>
      <c r="LPA1" s="63" t="s">
        <v>8592</v>
      </c>
      <c r="LPB1" s="63" t="s">
        <v>8593</v>
      </c>
      <c r="LPC1" s="63" t="s">
        <v>8594</v>
      </c>
      <c r="LPD1" s="63" t="s">
        <v>8595</v>
      </c>
      <c r="LPE1" s="63" t="s">
        <v>8596</v>
      </c>
      <c r="LPF1" s="63" t="s">
        <v>8597</v>
      </c>
      <c r="LPG1" s="63" t="s">
        <v>8598</v>
      </c>
      <c r="LPH1" s="63" t="s">
        <v>8599</v>
      </c>
      <c r="LPI1" s="63" t="s">
        <v>8600</v>
      </c>
      <c r="LPJ1" s="63" t="s">
        <v>8601</v>
      </c>
      <c r="LPK1" s="63" t="s">
        <v>8602</v>
      </c>
      <c r="LPL1" s="63" t="s">
        <v>8603</v>
      </c>
      <c r="LPM1" s="63" t="s">
        <v>8604</v>
      </c>
      <c r="LPN1" s="63" t="s">
        <v>8605</v>
      </c>
      <c r="LPO1" s="63" t="s">
        <v>8606</v>
      </c>
      <c r="LPP1" s="63" t="s">
        <v>8607</v>
      </c>
      <c r="LPQ1" s="63" t="s">
        <v>8608</v>
      </c>
      <c r="LPR1" s="63" t="s">
        <v>8609</v>
      </c>
      <c r="LPS1" s="63" t="s">
        <v>8610</v>
      </c>
      <c r="LPT1" s="63" t="s">
        <v>8611</v>
      </c>
      <c r="LPU1" s="63" t="s">
        <v>8612</v>
      </c>
      <c r="LPV1" s="63" t="s">
        <v>8613</v>
      </c>
      <c r="LPW1" s="63" t="s">
        <v>8614</v>
      </c>
      <c r="LPX1" s="63" t="s">
        <v>8615</v>
      </c>
      <c r="LPY1" s="63" t="s">
        <v>8616</v>
      </c>
      <c r="LPZ1" s="63" t="s">
        <v>8617</v>
      </c>
      <c r="LQA1" s="63" t="s">
        <v>8618</v>
      </c>
      <c r="LQB1" s="63" t="s">
        <v>8619</v>
      </c>
      <c r="LQC1" s="63" t="s">
        <v>8620</v>
      </c>
      <c r="LQD1" s="63" t="s">
        <v>8621</v>
      </c>
      <c r="LQE1" s="63" t="s">
        <v>8622</v>
      </c>
      <c r="LQF1" s="63" t="s">
        <v>8623</v>
      </c>
      <c r="LQG1" s="63" t="s">
        <v>8624</v>
      </c>
      <c r="LQH1" s="63" t="s">
        <v>8625</v>
      </c>
      <c r="LQI1" s="63" t="s">
        <v>8626</v>
      </c>
      <c r="LQJ1" s="63" t="s">
        <v>8627</v>
      </c>
      <c r="LQK1" s="63" t="s">
        <v>8628</v>
      </c>
      <c r="LQL1" s="63" t="s">
        <v>8629</v>
      </c>
      <c r="LQM1" s="63" t="s">
        <v>8630</v>
      </c>
      <c r="LQN1" s="63" t="s">
        <v>8631</v>
      </c>
      <c r="LQO1" s="63" t="s">
        <v>8632</v>
      </c>
      <c r="LQP1" s="63" t="s">
        <v>8633</v>
      </c>
      <c r="LQQ1" s="63" t="s">
        <v>8634</v>
      </c>
      <c r="LQR1" s="63" t="s">
        <v>8635</v>
      </c>
      <c r="LQS1" s="63" t="s">
        <v>8636</v>
      </c>
      <c r="LQT1" s="63" t="s">
        <v>8637</v>
      </c>
      <c r="LQU1" s="63" t="s">
        <v>8638</v>
      </c>
      <c r="LQV1" s="63" t="s">
        <v>8639</v>
      </c>
      <c r="LQW1" s="63" t="s">
        <v>8640</v>
      </c>
      <c r="LQX1" s="63" t="s">
        <v>8641</v>
      </c>
      <c r="LQY1" s="63" t="s">
        <v>8642</v>
      </c>
      <c r="LQZ1" s="63" t="s">
        <v>8643</v>
      </c>
      <c r="LRA1" s="63" t="s">
        <v>8644</v>
      </c>
      <c r="LRB1" s="63" t="s">
        <v>8645</v>
      </c>
      <c r="LRC1" s="63" t="s">
        <v>8646</v>
      </c>
      <c r="LRD1" s="63" t="s">
        <v>8647</v>
      </c>
      <c r="LRE1" s="63" t="s">
        <v>8648</v>
      </c>
      <c r="LRF1" s="63" t="s">
        <v>8649</v>
      </c>
      <c r="LRG1" s="63" t="s">
        <v>8650</v>
      </c>
      <c r="LRH1" s="63" t="s">
        <v>8651</v>
      </c>
      <c r="LRI1" s="63" t="s">
        <v>8652</v>
      </c>
      <c r="LRJ1" s="63" t="s">
        <v>8653</v>
      </c>
      <c r="LRK1" s="63" t="s">
        <v>8654</v>
      </c>
      <c r="LRL1" s="63" t="s">
        <v>8655</v>
      </c>
      <c r="LRM1" s="63" t="s">
        <v>8656</v>
      </c>
      <c r="LRN1" s="63" t="s">
        <v>8657</v>
      </c>
      <c r="LRO1" s="63" t="s">
        <v>8658</v>
      </c>
      <c r="LRP1" s="63" t="s">
        <v>8659</v>
      </c>
      <c r="LRQ1" s="63" t="s">
        <v>8660</v>
      </c>
      <c r="LRR1" s="63" t="s">
        <v>8661</v>
      </c>
      <c r="LRS1" s="63" t="s">
        <v>8662</v>
      </c>
      <c r="LRT1" s="63" t="s">
        <v>8663</v>
      </c>
      <c r="LRU1" s="63" t="s">
        <v>8664</v>
      </c>
      <c r="LRV1" s="63" t="s">
        <v>8665</v>
      </c>
      <c r="LRW1" s="63" t="s">
        <v>8666</v>
      </c>
      <c r="LRX1" s="63" t="s">
        <v>8667</v>
      </c>
      <c r="LRY1" s="63" t="s">
        <v>8668</v>
      </c>
      <c r="LRZ1" s="63" t="s">
        <v>8669</v>
      </c>
      <c r="LSA1" s="63" t="s">
        <v>8670</v>
      </c>
      <c r="LSB1" s="63" t="s">
        <v>8671</v>
      </c>
      <c r="LSC1" s="63" t="s">
        <v>8672</v>
      </c>
      <c r="LSD1" s="63" t="s">
        <v>8673</v>
      </c>
      <c r="LSE1" s="63" t="s">
        <v>8674</v>
      </c>
      <c r="LSF1" s="63" t="s">
        <v>8675</v>
      </c>
      <c r="LSG1" s="63" t="s">
        <v>8676</v>
      </c>
      <c r="LSH1" s="63" t="s">
        <v>8677</v>
      </c>
      <c r="LSI1" s="63" t="s">
        <v>8678</v>
      </c>
      <c r="LSJ1" s="63" t="s">
        <v>8679</v>
      </c>
      <c r="LSK1" s="63" t="s">
        <v>8680</v>
      </c>
      <c r="LSL1" s="63" t="s">
        <v>8681</v>
      </c>
      <c r="LSM1" s="63" t="s">
        <v>8682</v>
      </c>
      <c r="LSN1" s="63" t="s">
        <v>8683</v>
      </c>
      <c r="LSO1" s="63" t="s">
        <v>8684</v>
      </c>
      <c r="LSP1" s="63" t="s">
        <v>8685</v>
      </c>
      <c r="LSQ1" s="63" t="s">
        <v>8686</v>
      </c>
      <c r="LSR1" s="63" t="s">
        <v>8687</v>
      </c>
      <c r="LSS1" s="63" t="s">
        <v>8688</v>
      </c>
      <c r="LST1" s="63" t="s">
        <v>8689</v>
      </c>
      <c r="LSU1" s="63" t="s">
        <v>8690</v>
      </c>
      <c r="LSV1" s="63" t="s">
        <v>8691</v>
      </c>
      <c r="LSW1" s="63" t="s">
        <v>8692</v>
      </c>
      <c r="LSX1" s="63" t="s">
        <v>8693</v>
      </c>
      <c r="LSY1" s="63" t="s">
        <v>8694</v>
      </c>
      <c r="LSZ1" s="63" t="s">
        <v>8695</v>
      </c>
      <c r="LTA1" s="63" t="s">
        <v>8696</v>
      </c>
      <c r="LTB1" s="63" t="s">
        <v>8697</v>
      </c>
      <c r="LTC1" s="63" t="s">
        <v>8698</v>
      </c>
      <c r="LTD1" s="63" t="s">
        <v>8699</v>
      </c>
      <c r="LTE1" s="63" t="s">
        <v>8700</v>
      </c>
      <c r="LTF1" s="63" t="s">
        <v>8701</v>
      </c>
      <c r="LTG1" s="63" t="s">
        <v>8702</v>
      </c>
      <c r="LTH1" s="63" t="s">
        <v>8703</v>
      </c>
      <c r="LTI1" s="63" t="s">
        <v>8704</v>
      </c>
      <c r="LTJ1" s="63" t="s">
        <v>8705</v>
      </c>
      <c r="LTK1" s="63" t="s">
        <v>8706</v>
      </c>
      <c r="LTL1" s="63" t="s">
        <v>8707</v>
      </c>
      <c r="LTM1" s="63" t="s">
        <v>8708</v>
      </c>
      <c r="LTN1" s="63" t="s">
        <v>8709</v>
      </c>
      <c r="LTO1" s="63" t="s">
        <v>8710</v>
      </c>
      <c r="LTP1" s="63" t="s">
        <v>8711</v>
      </c>
      <c r="LTQ1" s="63" t="s">
        <v>8712</v>
      </c>
      <c r="LTR1" s="63" t="s">
        <v>8713</v>
      </c>
      <c r="LTS1" s="63" t="s">
        <v>8714</v>
      </c>
      <c r="LTT1" s="63" t="s">
        <v>8715</v>
      </c>
      <c r="LTU1" s="63" t="s">
        <v>8716</v>
      </c>
      <c r="LTV1" s="63" t="s">
        <v>8717</v>
      </c>
      <c r="LTW1" s="63" t="s">
        <v>8718</v>
      </c>
      <c r="LTX1" s="63" t="s">
        <v>8719</v>
      </c>
      <c r="LTY1" s="63" t="s">
        <v>8720</v>
      </c>
      <c r="LTZ1" s="63" t="s">
        <v>8721</v>
      </c>
      <c r="LUA1" s="63" t="s">
        <v>8722</v>
      </c>
      <c r="LUB1" s="63" t="s">
        <v>8723</v>
      </c>
      <c r="LUC1" s="63" t="s">
        <v>8724</v>
      </c>
      <c r="LUD1" s="63" t="s">
        <v>8725</v>
      </c>
      <c r="LUE1" s="63" t="s">
        <v>8726</v>
      </c>
      <c r="LUF1" s="63" t="s">
        <v>8727</v>
      </c>
      <c r="LUG1" s="63" t="s">
        <v>8728</v>
      </c>
      <c r="LUH1" s="63" t="s">
        <v>8729</v>
      </c>
      <c r="LUI1" s="63" t="s">
        <v>8730</v>
      </c>
      <c r="LUJ1" s="63" t="s">
        <v>8731</v>
      </c>
      <c r="LUK1" s="63" t="s">
        <v>8732</v>
      </c>
      <c r="LUL1" s="63" t="s">
        <v>8733</v>
      </c>
      <c r="LUM1" s="63" t="s">
        <v>8734</v>
      </c>
      <c r="LUN1" s="63" t="s">
        <v>8735</v>
      </c>
      <c r="LUO1" s="63" t="s">
        <v>8736</v>
      </c>
      <c r="LUP1" s="63" t="s">
        <v>8737</v>
      </c>
      <c r="LUQ1" s="63" t="s">
        <v>8738</v>
      </c>
      <c r="LUR1" s="63" t="s">
        <v>8739</v>
      </c>
      <c r="LUS1" s="63" t="s">
        <v>8740</v>
      </c>
      <c r="LUT1" s="63" t="s">
        <v>8741</v>
      </c>
      <c r="LUU1" s="63" t="s">
        <v>8742</v>
      </c>
      <c r="LUV1" s="63" t="s">
        <v>8743</v>
      </c>
      <c r="LUW1" s="63" t="s">
        <v>8744</v>
      </c>
      <c r="LUX1" s="63" t="s">
        <v>8745</v>
      </c>
      <c r="LUY1" s="63" t="s">
        <v>8746</v>
      </c>
      <c r="LUZ1" s="63" t="s">
        <v>8747</v>
      </c>
      <c r="LVA1" s="63" t="s">
        <v>8748</v>
      </c>
      <c r="LVB1" s="63" t="s">
        <v>8749</v>
      </c>
      <c r="LVC1" s="63" t="s">
        <v>8750</v>
      </c>
      <c r="LVD1" s="63" t="s">
        <v>8751</v>
      </c>
      <c r="LVE1" s="63" t="s">
        <v>8752</v>
      </c>
      <c r="LVF1" s="63" t="s">
        <v>8753</v>
      </c>
      <c r="LVG1" s="63" t="s">
        <v>8754</v>
      </c>
      <c r="LVH1" s="63" t="s">
        <v>8755</v>
      </c>
      <c r="LVI1" s="63" t="s">
        <v>8756</v>
      </c>
      <c r="LVJ1" s="63" t="s">
        <v>8757</v>
      </c>
      <c r="LVK1" s="63" t="s">
        <v>8758</v>
      </c>
      <c r="LVL1" s="63" t="s">
        <v>8759</v>
      </c>
      <c r="LVM1" s="63" t="s">
        <v>8760</v>
      </c>
      <c r="LVN1" s="63" t="s">
        <v>8761</v>
      </c>
      <c r="LVO1" s="63" t="s">
        <v>8762</v>
      </c>
      <c r="LVP1" s="63" t="s">
        <v>8763</v>
      </c>
      <c r="LVQ1" s="63" t="s">
        <v>8764</v>
      </c>
      <c r="LVR1" s="63" t="s">
        <v>8765</v>
      </c>
      <c r="LVS1" s="63" t="s">
        <v>8766</v>
      </c>
      <c r="LVT1" s="63" t="s">
        <v>8767</v>
      </c>
      <c r="LVU1" s="63" t="s">
        <v>8768</v>
      </c>
      <c r="LVV1" s="63" t="s">
        <v>8769</v>
      </c>
      <c r="LVW1" s="63" t="s">
        <v>8770</v>
      </c>
      <c r="LVX1" s="63" t="s">
        <v>8771</v>
      </c>
      <c r="LVY1" s="63" t="s">
        <v>8772</v>
      </c>
      <c r="LVZ1" s="63" t="s">
        <v>8773</v>
      </c>
      <c r="LWA1" s="63" t="s">
        <v>8774</v>
      </c>
      <c r="LWB1" s="63" t="s">
        <v>8775</v>
      </c>
      <c r="LWC1" s="63" t="s">
        <v>8776</v>
      </c>
      <c r="LWD1" s="63" t="s">
        <v>8777</v>
      </c>
      <c r="LWE1" s="63" t="s">
        <v>8778</v>
      </c>
      <c r="LWF1" s="63" t="s">
        <v>8779</v>
      </c>
      <c r="LWG1" s="63" t="s">
        <v>8780</v>
      </c>
      <c r="LWH1" s="63" t="s">
        <v>8781</v>
      </c>
      <c r="LWI1" s="63" t="s">
        <v>8782</v>
      </c>
      <c r="LWJ1" s="63" t="s">
        <v>8783</v>
      </c>
      <c r="LWK1" s="63" t="s">
        <v>8784</v>
      </c>
      <c r="LWL1" s="63" t="s">
        <v>8785</v>
      </c>
      <c r="LWM1" s="63" t="s">
        <v>8786</v>
      </c>
      <c r="LWN1" s="63" t="s">
        <v>8787</v>
      </c>
      <c r="LWO1" s="63" t="s">
        <v>8788</v>
      </c>
      <c r="LWP1" s="63" t="s">
        <v>8789</v>
      </c>
      <c r="LWQ1" s="63" t="s">
        <v>8790</v>
      </c>
      <c r="LWR1" s="63" t="s">
        <v>8791</v>
      </c>
      <c r="LWS1" s="63" t="s">
        <v>8792</v>
      </c>
      <c r="LWT1" s="63" t="s">
        <v>8793</v>
      </c>
      <c r="LWU1" s="63" t="s">
        <v>8794</v>
      </c>
      <c r="LWV1" s="63" t="s">
        <v>8795</v>
      </c>
      <c r="LWW1" s="63" t="s">
        <v>8796</v>
      </c>
      <c r="LWX1" s="63" t="s">
        <v>8797</v>
      </c>
      <c r="LWY1" s="63" t="s">
        <v>8798</v>
      </c>
      <c r="LWZ1" s="63" t="s">
        <v>8799</v>
      </c>
      <c r="LXA1" s="63" t="s">
        <v>8800</v>
      </c>
      <c r="LXB1" s="63" t="s">
        <v>8801</v>
      </c>
      <c r="LXC1" s="63" t="s">
        <v>8802</v>
      </c>
      <c r="LXD1" s="63" t="s">
        <v>8803</v>
      </c>
      <c r="LXE1" s="63" t="s">
        <v>8804</v>
      </c>
      <c r="LXF1" s="63" t="s">
        <v>8805</v>
      </c>
      <c r="LXG1" s="63" t="s">
        <v>8806</v>
      </c>
      <c r="LXH1" s="63" t="s">
        <v>8807</v>
      </c>
      <c r="LXI1" s="63" t="s">
        <v>8808</v>
      </c>
      <c r="LXJ1" s="63" t="s">
        <v>8809</v>
      </c>
      <c r="LXK1" s="63" t="s">
        <v>8810</v>
      </c>
      <c r="LXL1" s="63" t="s">
        <v>8811</v>
      </c>
      <c r="LXM1" s="63" t="s">
        <v>8812</v>
      </c>
      <c r="LXN1" s="63" t="s">
        <v>8813</v>
      </c>
      <c r="LXO1" s="63" t="s">
        <v>8814</v>
      </c>
      <c r="LXP1" s="63" t="s">
        <v>8815</v>
      </c>
      <c r="LXQ1" s="63" t="s">
        <v>8816</v>
      </c>
      <c r="LXR1" s="63" t="s">
        <v>8817</v>
      </c>
      <c r="LXS1" s="63" t="s">
        <v>8818</v>
      </c>
      <c r="LXT1" s="63" t="s">
        <v>8819</v>
      </c>
      <c r="LXU1" s="63" t="s">
        <v>8820</v>
      </c>
      <c r="LXV1" s="63" t="s">
        <v>8821</v>
      </c>
      <c r="LXW1" s="63" t="s">
        <v>8822</v>
      </c>
      <c r="LXX1" s="63" t="s">
        <v>8823</v>
      </c>
      <c r="LXY1" s="63" t="s">
        <v>8824</v>
      </c>
      <c r="LXZ1" s="63" t="s">
        <v>8825</v>
      </c>
      <c r="LYA1" s="63" t="s">
        <v>8826</v>
      </c>
      <c r="LYB1" s="63" t="s">
        <v>8827</v>
      </c>
      <c r="LYC1" s="63" t="s">
        <v>8828</v>
      </c>
      <c r="LYD1" s="63" t="s">
        <v>8829</v>
      </c>
      <c r="LYE1" s="63" t="s">
        <v>8830</v>
      </c>
      <c r="LYF1" s="63" t="s">
        <v>8831</v>
      </c>
      <c r="LYG1" s="63" t="s">
        <v>8832</v>
      </c>
      <c r="LYH1" s="63" t="s">
        <v>8833</v>
      </c>
      <c r="LYI1" s="63" t="s">
        <v>8834</v>
      </c>
      <c r="LYJ1" s="63" t="s">
        <v>8835</v>
      </c>
      <c r="LYK1" s="63" t="s">
        <v>8836</v>
      </c>
      <c r="LYL1" s="63" t="s">
        <v>8837</v>
      </c>
      <c r="LYM1" s="63" t="s">
        <v>8838</v>
      </c>
      <c r="LYN1" s="63" t="s">
        <v>8839</v>
      </c>
      <c r="LYO1" s="63" t="s">
        <v>8840</v>
      </c>
      <c r="LYP1" s="63" t="s">
        <v>8841</v>
      </c>
      <c r="LYQ1" s="63" t="s">
        <v>8842</v>
      </c>
      <c r="LYR1" s="63" t="s">
        <v>8843</v>
      </c>
      <c r="LYS1" s="63" t="s">
        <v>8844</v>
      </c>
      <c r="LYT1" s="63" t="s">
        <v>8845</v>
      </c>
      <c r="LYU1" s="63" t="s">
        <v>8846</v>
      </c>
      <c r="LYV1" s="63" t="s">
        <v>8847</v>
      </c>
      <c r="LYW1" s="63" t="s">
        <v>8848</v>
      </c>
      <c r="LYX1" s="63" t="s">
        <v>8849</v>
      </c>
      <c r="LYY1" s="63" t="s">
        <v>8850</v>
      </c>
      <c r="LYZ1" s="63" t="s">
        <v>8851</v>
      </c>
      <c r="LZA1" s="63" t="s">
        <v>8852</v>
      </c>
      <c r="LZB1" s="63" t="s">
        <v>8853</v>
      </c>
      <c r="LZC1" s="63" t="s">
        <v>8854</v>
      </c>
      <c r="LZD1" s="63" t="s">
        <v>8855</v>
      </c>
      <c r="LZE1" s="63" t="s">
        <v>8856</v>
      </c>
      <c r="LZF1" s="63" t="s">
        <v>8857</v>
      </c>
      <c r="LZG1" s="63" t="s">
        <v>8858</v>
      </c>
      <c r="LZH1" s="63" t="s">
        <v>8859</v>
      </c>
      <c r="LZI1" s="63" t="s">
        <v>8860</v>
      </c>
      <c r="LZJ1" s="63" t="s">
        <v>8861</v>
      </c>
      <c r="LZK1" s="63" t="s">
        <v>8862</v>
      </c>
      <c r="LZL1" s="63" t="s">
        <v>8863</v>
      </c>
      <c r="LZM1" s="63" t="s">
        <v>8864</v>
      </c>
      <c r="LZN1" s="63" t="s">
        <v>8865</v>
      </c>
      <c r="LZO1" s="63" t="s">
        <v>8866</v>
      </c>
      <c r="LZP1" s="63" t="s">
        <v>8867</v>
      </c>
      <c r="LZQ1" s="63" t="s">
        <v>8868</v>
      </c>
      <c r="LZR1" s="63" t="s">
        <v>8869</v>
      </c>
      <c r="LZS1" s="63" t="s">
        <v>8870</v>
      </c>
      <c r="LZT1" s="63" t="s">
        <v>8871</v>
      </c>
      <c r="LZU1" s="63" t="s">
        <v>8872</v>
      </c>
      <c r="LZV1" s="63" t="s">
        <v>8873</v>
      </c>
      <c r="LZW1" s="63" t="s">
        <v>8874</v>
      </c>
      <c r="LZX1" s="63" t="s">
        <v>8875</v>
      </c>
      <c r="LZY1" s="63" t="s">
        <v>8876</v>
      </c>
      <c r="LZZ1" s="63" t="s">
        <v>8877</v>
      </c>
      <c r="MAA1" s="63" t="s">
        <v>8878</v>
      </c>
      <c r="MAB1" s="63" t="s">
        <v>8879</v>
      </c>
      <c r="MAC1" s="63" t="s">
        <v>8880</v>
      </c>
      <c r="MAD1" s="63" t="s">
        <v>8881</v>
      </c>
      <c r="MAE1" s="63" t="s">
        <v>8882</v>
      </c>
      <c r="MAF1" s="63" t="s">
        <v>8883</v>
      </c>
      <c r="MAG1" s="63" t="s">
        <v>8884</v>
      </c>
      <c r="MAH1" s="63" t="s">
        <v>8885</v>
      </c>
      <c r="MAI1" s="63" t="s">
        <v>8886</v>
      </c>
      <c r="MAJ1" s="63" t="s">
        <v>8887</v>
      </c>
      <c r="MAK1" s="63" t="s">
        <v>8888</v>
      </c>
      <c r="MAL1" s="63" t="s">
        <v>8889</v>
      </c>
      <c r="MAM1" s="63" t="s">
        <v>8890</v>
      </c>
      <c r="MAN1" s="63" t="s">
        <v>8891</v>
      </c>
      <c r="MAO1" s="63" t="s">
        <v>8892</v>
      </c>
      <c r="MAP1" s="63" t="s">
        <v>8893</v>
      </c>
      <c r="MAQ1" s="63" t="s">
        <v>8894</v>
      </c>
      <c r="MAR1" s="63" t="s">
        <v>8895</v>
      </c>
      <c r="MAS1" s="63" t="s">
        <v>8896</v>
      </c>
      <c r="MAT1" s="63" t="s">
        <v>8897</v>
      </c>
      <c r="MAU1" s="63" t="s">
        <v>8898</v>
      </c>
      <c r="MAV1" s="63" t="s">
        <v>8899</v>
      </c>
      <c r="MAW1" s="63" t="s">
        <v>8900</v>
      </c>
      <c r="MAX1" s="63" t="s">
        <v>8901</v>
      </c>
      <c r="MAY1" s="63" t="s">
        <v>8902</v>
      </c>
      <c r="MAZ1" s="63" t="s">
        <v>8903</v>
      </c>
      <c r="MBA1" s="63" t="s">
        <v>8904</v>
      </c>
      <c r="MBB1" s="63" t="s">
        <v>8905</v>
      </c>
      <c r="MBC1" s="63" t="s">
        <v>8906</v>
      </c>
      <c r="MBD1" s="63" t="s">
        <v>8907</v>
      </c>
      <c r="MBE1" s="63" t="s">
        <v>8908</v>
      </c>
      <c r="MBF1" s="63" t="s">
        <v>8909</v>
      </c>
      <c r="MBG1" s="63" t="s">
        <v>8910</v>
      </c>
      <c r="MBH1" s="63" t="s">
        <v>8911</v>
      </c>
      <c r="MBI1" s="63" t="s">
        <v>8912</v>
      </c>
      <c r="MBJ1" s="63" t="s">
        <v>8913</v>
      </c>
      <c r="MBK1" s="63" t="s">
        <v>8914</v>
      </c>
      <c r="MBL1" s="63" t="s">
        <v>8915</v>
      </c>
      <c r="MBM1" s="63" t="s">
        <v>8916</v>
      </c>
      <c r="MBN1" s="63" t="s">
        <v>8917</v>
      </c>
      <c r="MBO1" s="63" t="s">
        <v>8918</v>
      </c>
      <c r="MBP1" s="63" t="s">
        <v>8919</v>
      </c>
      <c r="MBQ1" s="63" t="s">
        <v>8920</v>
      </c>
      <c r="MBR1" s="63" t="s">
        <v>8921</v>
      </c>
      <c r="MBS1" s="63" t="s">
        <v>8922</v>
      </c>
      <c r="MBT1" s="63" t="s">
        <v>8923</v>
      </c>
      <c r="MBU1" s="63" t="s">
        <v>8924</v>
      </c>
      <c r="MBV1" s="63" t="s">
        <v>8925</v>
      </c>
      <c r="MBW1" s="63" t="s">
        <v>8926</v>
      </c>
      <c r="MBX1" s="63" t="s">
        <v>8927</v>
      </c>
      <c r="MBY1" s="63" t="s">
        <v>8928</v>
      </c>
      <c r="MBZ1" s="63" t="s">
        <v>8929</v>
      </c>
      <c r="MCA1" s="63" t="s">
        <v>8930</v>
      </c>
      <c r="MCB1" s="63" t="s">
        <v>8931</v>
      </c>
      <c r="MCC1" s="63" t="s">
        <v>8932</v>
      </c>
      <c r="MCD1" s="63" t="s">
        <v>8933</v>
      </c>
      <c r="MCE1" s="63" t="s">
        <v>8934</v>
      </c>
      <c r="MCF1" s="63" t="s">
        <v>8935</v>
      </c>
      <c r="MCG1" s="63" t="s">
        <v>8936</v>
      </c>
      <c r="MCH1" s="63" t="s">
        <v>8937</v>
      </c>
      <c r="MCI1" s="63" t="s">
        <v>8938</v>
      </c>
      <c r="MCJ1" s="63" t="s">
        <v>8939</v>
      </c>
      <c r="MCK1" s="63" t="s">
        <v>8940</v>
      </c>
      <c r="MCL1" s="63" t="s">
        <v>8941</v>
      </c>
      <c r="MCM1" s="63" t="s">
        <v>8942</v>
      </c>
      <c r="MCN1" s="63" t="s">
        <v>8943</v>
      </c>
      <c r="MCO1" s="63" t="s">
        <v>8944</v>
      </c>
      <c r="MCP1" s="63" t="s">
        <v>8945</v>
      </c>
      <c r="MCQ1" s="63" t="s">
        <v>8946</v>
      </c>
      <c r="MCR1" s="63" t="s">
        <v>8947</v>
      </c>
      <c r="MCS1" s="63" t="s">
        <v>8948</v>
      </c>
      <c r="MCT1" s="63" t="s">
        <v>8949</v>
      </c>
      <c r="MCU1" s="63" t="s">
        <v>8950</v>
      </c>
      <c r="MCV1" s="63" t="s">
        <v>8951</v>
      </c>
      <c r="MCW1" s="63" t="s">
        <v>8952</v>
      </c>
      <c r="MCX1" s="63" t="s">
        <v>8953</v>
      </c>
      <c r="MCY1" s="63" t="s">
        <v>8954</v>
      </c>
      <c r="MCZ1" s="63" t="s">
        <v>8955</v>
      </c>
      <c r="MDA1" s="63" t="s">
        <v>8956</v>
      </c>
      <c r="MDB1" s="63" t="s">
        <v>8957</v>
      </c>
      <c r="MDC1" s="63" t="s">
        <v>8958</v>
      </c>
      <c r="MDD1" s="63" t="s">
        <v>8959</v>
      </c>
      <c r="MDE1" s="63" t="s">
        <v>8960</v>
      </c>
      <c r="MDF1" s="63" t="s">
        <v>8961</v>
      </c>
      <c r="MDG1" s="63" t="s">
        <v>8962</v>
      </c>
      <c r="MDH1" s="63" t="s">
        <v>8963</v>
      </c>
      <c r="MDI1" s="63" t="s">
        <v>8964</v>
      </c>
      <c r="MDJ1" s="63" t="s">
        <v>8965</v>
      </c>
      <c r="MDK1" s="63" t="s">
        <v>8966</v>
      </c>
      <c r="MDL1" s="63" t="s">
        <v>8967</v>
      </c>
      <c r="MDM1" s="63" t="s">
        <v>8968</v>
      </c>
      <c r="MDN1" s="63" t="s">
        <v>8969</v>
      </c>
      <c r="MDO1" s="63" t="s">
        <v>8970</v>
      </c>
      <c r="MDP1" s="63" t="s">
        <v>8971</v>
      </c>
      <c r="MDQ1" s="63" t="s">
        <v>8972</v>
      </c>
      <c r="MDR1" s="63" t="s">
        <v>8973</v>
      </c>
      <c r="MDS1" s="63" t="s">
        <v>8974</v>
      </c>
      <c r="MDT1" s="63" t="s">
        <v>8975</v>
      </c>
      <c r="MDU1" s="63" t="s">
        <v>8976</v>
      </c>
      <c r="MDV1" s="63" t="s">
        <v>8977</v>
      </c>
      <c r="MDW1" s="63" t="s">
        <v>8978</v>
      </c>
      <c r="MDX1" s="63" t="s">
        <v>8979</v>
      </c>
      <c r="MDY1" s="63" t="s">
        <v>8980</v>
      </c>
      <c r="MDZ1" s="63" t="s">
        <v>8981</v>
      </c>
      <c r="MEA1" s="63" t="s">
        <v>8982</v>
      </c>
      <c r="MEB1" s="63" t="s">
        <v>8983</v>
      </c>
      <c r="MEC1" s="63" t="s">
        <v>8984</v>
      </c>
      <c r="MED1" s="63" t="s">
        <v>8985</v>
      </c>
      <c r="MEE1" s="63" t="s">
        <v>8986</v>
      </c>
      <c r="MEF1" s="63" t="s">
        <v>8987</v>
      </c>
      <c r="MEG1" s="63" t="s">
        <v>8988</v>
      </c>
      <c r="MEH1" s="63" t="s">
        <v>8989</v>
      </c>
      <c r="MEI1" s="63" t="s">
        <v>8990</v>
      </c>
      <c r="MEJ1" s="63" t="s">
        <v>8991</v>
      </c>
      <c r="MEK1" s="63" t="s">
        <v>8992</v>
      </c>
      <c r="MEL1" s="63" t="s">
        <v>8993</v>
      </c>
      <c r="MEM1" s="63" t="s">
        <v>8994</v>
      </c>
      <c r="MEN1" s="63" t="s">
        <v>8995</v>
      </c>
      <c r="MEO1" s="63" t="s">
        <v>8996</v>
      </c>
      <c r="MEP1" s="63" t="s">
        <v>8997</v>
      </c>
      <c r="MEQ1" s="63" t="s">
        <v>8998</v>
      </c>
      <c r="MER1" s="63" t="s">
        <v>8999</v>
      </c>
      <c r="MES1" s="63" t="s">
        <v>9000</v>
      </c>
      <c r="MET1" s="63" t="s">
        <v>9001</v>
      </c>
      <c r="MEU1" s="63" t="s">
        <v>9002</v>
      </c>
      <c r="MEV1" s="63" t="s">
        <v>9003</v>
      </c>
      <c r="MEW1" s="63" t="s">
        <v>9004</v>
      </c>
      <c r="MEX1" s="63" t="s">
        <v>9005</v>
      </c>
      <c r="MEY1" s="63" t="s">
        <v>9006</v>
      </c>
      <c r="MEZ1" s="63" t="s">
        <v>9007</v>
      </c>
      <c r="MFA1" s="63" t="s">
        <v>9008</v>
      </c>
      <c r="MFB1" s="63" t="s">
        <v>9009</v>
      </c>
      <c r="MFC1" s="63" t="s">
        <v>9010</v>
      </c>
      <c r="MFD1" s="63" t="s">
        <v>9011</v>
      </c>
      <c r="MFE1" s="63" t="s">
        <v>9012</v>
      </c>
      <c r="MFF1" s="63" t="s">
        <v>9013</v>
      </c>
      <c r="MFG1" s="63" t="s">
        <v>9014</v>
      </c>
      <c r="MFH1" s="63" t="s">
        <v>9015</v>
      </c>
      <c r="MFI1" s="63" t="s">
        <v>9016</v>
      </c>
      <c r="MFJ1" s="63" t="s">
        <v>9017</v>
      </c>
      <c r="MFK1" s="63" t="s">
        <v>9018</v>
      </c>
      <c r="MFL1" s="63" t="s">
        <v>9019</v>
      </c>
      <c r="MFM1" s="63" t="s">
        <v>9020</v>
      </c>
      <c r="MFN1" s="63" t="s">
        <v>9021</v>
      </c>
      <c r="MFO1" s="63" t="s">
        <v>9022</v>
      </c>
      <c r="MFP1" s="63" t="s">
        <v>9023</v>
      </c>
      <c r="MFQ1" s="63" t="s">
        <v>9024</v>
      </c>
      <c r="MFR1" s="63" t="s">
        <v>9025</v>
      </c>
      <c r="MFS1" s="63" t="s">
        <v>9026</v>
      </c>
      <c r="MFT1" s="63" t="s">
        <v>9027</v>
      </c>
      <c r="MFU1" s="63" t="s">
        <v>9028</v>
      </c>
      <c r="MFV1" s="63" t="s">
        <v>9029</v>
      </c>
      <c r="MFW1" s="63" t="s">
        <v>9030</v>
      </c>
      <c r="MFX1" s="63" t="s">
        <v>9031</v>
      </c>
      <c r="MFY1" s="63" t="s">
        <v>9032</v>
      </c>
      <c r="MFZ1" s="63" t="s">
        <v>9033</v>
      </c>
      <c r="MGA1" s="63" t="s">
        <v>9034</v>
      </c>
      <c r="MGB1" s="63" t="s">
        <v>9035</v>
      </c>
      <c r="MGC1" s="63" t="s">
        <v>9036</v>
      </c>
      <c r="MGD1" s="63" t="s">
        <v>9037</v>
      </c>
      <c r="MGE1" s="63" t="s">
        <v>9038</v>
      </c>
      <c r="MGF1" s="63" t="s">
        <v>9039</v>
      </c>
      <c r="MGG1" s="63" t="s">
        <v>9040</v>
      </c>
      <c r="MGH1" s="63" t="s">
        <v>9041</v>
      </c>
      <c r="MGI1" s="63" t="s">
        <v>9042</v>
      </c>
      <c r="MGJ1" s="63" t="s">
        <v>9043</v>
      </c>
      <c r="MGK1" s="63" t="s">
        <v>9044</v>
      </c>
      <c r="MGL1" s="63" t="s">
        <v>9045</v>
      </c>
      <c r="MGM1" s="63" t="s">
        <v>9046</v>
      </c>
      <c r="MGN1" s="63" t="s">
        <v>9047</v>
      </c>
      <c r="MGO1" s="63" t="s">
        <v>9048</v>
      </c>
      <c r="MGP1" s="63" t="s">
        <v>9049</v>
      </c>
      <c r="MGQ1" s="63" t="s">
        <v>9050</v>
      </c>
      <c r="MGR1" s="63" t="s">
        <v>9051</v>
      </c>
      <c r="MGS1" s="63" t="s">
        <v>9052</v>
      </c>
      <c r="MGT1" s="63" t="s">
        <v>9053</v>
      </c>
      <c r="MGU1" s="63" t="s">
        <v>9054</v>
      </c>
      <c r="MGV1" s="63" t="s">
        <v>9055</v>
      </c>
      <c r="MGW1" s="63" t="s">
        <v>9056</v>
      </c>
      <c r="MGX1" s="63" t="s">
        <v>9057</v>
      </c>
      <c r="MGY1" s="63" t="s">
        <v>9058</v>
      </c>
      <c r="MGZ1" s="63" t="s">
        <v>9059</v>
      </c>
      <c r="MHA1" s="63" t="s">
        <v>9060</v>
      </c>
      <c r="MHB1" s="63" t="s">
        <v>9061</v>
      </c>
      <c r="MHC1" s="63" t="s">
        <v>9062</v>
      </c>
      <c r="MHD1" s="63" t="s">
        <v>9063</v>
      </c>
      <c r="MHE1" s="63" t="s">
        <v>9064</v>
      </c>
      <c r="MHF1" s="63" t="s">
        <v>9065</v>
      </c>
      <c r="MHG1" s="63" t="s">
        <v>9066</v>
      </c>
      <c r="MHH1" s="63" t="s">
        <v>9067</v>
      </c>
      <c r="MHI1" s="63" t="s">
        <v>9068</v>
      </c>
      <c r="MHJ1" s="63" t="s">
        <v>9069</v>
      </c>
      <c r="MHK1" s="63" t="s">
        <v>9070</v>
      </c>
      <c r="MHL1" s="63" t="s">
        <v>9071</v>
      </c>
      <c r="MHM1" s="63" t="s">
        <v>9072</v>
      </c>
      <c r="MHN1" s="63" t="s">
        <v>9073</v>
      </c>
      <c r="MHO1" s="63" t="s">
        <v>9074</v>
      </c>
      <c r="MHP1" s="63" t="s">
        <v>9075</v>
      </c>
      <c r="MHQ1" s="63" t="s">
        <v>9076</v>
      </c>
      <c r="MHR1" s="63" t="s">
        <v>9077</v>
      </c>
      <c r="MHS1" s="63" t="s">
        <v>9078</v>
      </c>
      <c r="MHT1" s="63" t="s">
        <v>9079</v>
      </c>
      <c r="MHU1" s="63" t="s">
        <v>9080</v>
      </c>
      <c r="MHV1" s="63" t="s">
        <v>9081</v>
      </c>
      <c r="MHW1" s="63" t="s">
        <v>9082</v>
      </c>
      <c r="MHX1" s="63" t="s">
        <v>9083</v>
      </c>
      <c r="MHY1" s="63" t="s">
        <v>9084</v>
      </c>
      <c r="MHZ1" s="63" t="s">
        <v>9085</v>
      </c>
      <c r="MIA1" s="63" t="s">
        <v>9086</v>
      </c>
      <c r="MIB1" s="63" t="s">
        <v>9087</v>
      </c>
      <c r="MIC1" s="63" t="s">
        <v>9088</v>
      </c>
      <c r="MID1" s="63" t="s">
        <v>9089</v>
      </c>
      <c r="MIE1" s="63" t="s">
        <v>9090</v>
      </c>
      <c r="MIF1" s="63" t="s">
        <v>9091</v>
      </c>
      <c r="MIG1" s="63" t="s">
        <v>9092</v>
      </c>
      <c r="MIH1" s="63" t="s">
        <v>9093</v>
      </c>
      <c r="MII1" s="63" t="s">
        <v>9094</v>
      </c>
      <c r="MIJ1" s="63" t="s">
        <v>9095</v>
      </c>
      <c r="MIK1" s="63" t="s">
        <v>9096</v>
      </c>
      <c r="MIL1" s="63" t="s">
        <v>9097</v>
      </c>
      <c r="MIM1" s="63" t="s">
        <v>9098</v>
      </c>
      <c r="MIN1" s="63" t="s">
        <v>9099</v>
      </c>
      <c r="MIO1" s="63" t="s">
        <v>9100</v>
      </c>
      <c r="MIP1" s="63" t="s">
        <v>9101</v>
      </c>
      <c r="MIQ1" s="63" t="s">
        <v>9102</v>
      </c>
      <c r="MIR1" s="63" t="s">
        <v>9103</v>
      </c>
      <c r="MIS1" s="63" t="s">
        <v>9104</v>
      </c>
      <c r="MIT1" s="63" t="s">
        <v>9105</v>
      </c>
      <c r="MIU1" s="63" t="s">
        <v>9106</v>
      </c>
      <c r="MIV1" s="63" t="s">
        <v>9107</v>
      </c>
      <c r="MIW1" s="63" t="s">
        <v>9108</v>
      </c>
      <c r="MIX1" s="63" t="s">
        <v>9109</v>
      </c>
      <c r="MIY1" s="63" t="s">
        <v>9110</v>
      </c>
      <c r="MIZ1" s="63" t="s">
        <v>9111</v>
      </c>
      <c r="MJA1" s="63" t="s">
        <v>9112</v>
      </c>
      <c r="MJB1" s="63" t="s">
        <v>9113</v>
      </c>
      <c r="MJC1" s="63" t="s">
        <v>9114</v>
      </c>
      <c r="MJD1" s="63" t="s">
        <v>9115</v>
      </c>
      <c r="MJE1" s="63" t="s">
        <v>9116</v>
      </c>
      <c r="MJF1" s="63" t="s">
        <v>9117</v>
      </c>
      <c r="MJG1" s="63" t="s">
        <v>9118</v>
      </c>
      <c r="MJH1" s="63" t="s">
        <v>9119</v>
      </c>
      <c r="MJI1" s="63" t="s">
        <v>9120</v>
      </c>
      <c r="MJJ1" s="63" t="s">
        <v>9121</v>
      </c>
      <c r="MJK1" s="63" t="s">
        <v>9122</v>
      </c>
      <c r="MJL1" s="63" t="s">
        <v>9123</v>
      </c>
      <c r="MJM1" s="63" t="s">
        <v>9124</v>
      </c>
      <c r="MJN1" s="63" t="s">
        <v>9125</v>
      </c>
      <c r="MJO1" s="63" t="s">
        <v>9126</v>
      </c>
      <c r="MJP1" s="63" t="s">
        <v>9127</v>
      </c>
      <c r="MJQ1" s="63" t="s">
        <v>9128</v>
      </c>
      <c r="MJR1" s="63" t="s">
        <v>9129</v>
      </c>
      <c r="MJS1" s="63" t="s">
        <v>9130</v>
      </c>
      <c r="MJT1" s="63" t="s">
        <v>9131</v>
      </c>
      <c r="MJU1" s="63" t="s">
        <v>9132</v>
      </c>
      <c r="MJV1" s="63" t="s">
        <v>9133</v>
      </c>
      <c r="MJW1" s="63" t="s">
        <v>9134</v>
      </c>
      <c r="MJX1" s="63" t="s">
        <v>9135</v>
      </c>
      <c r="MJY1" s="63" t="s">
        <v>9136</v>
      </c>
      <c r="MJZ1" s="63" t="s">
        <v>9137</v>
      </c>
      <c r="MKA1" s="63" t="s">
        <v>9138</v>
      </c>
      <c r="MKB1" s="63" t="s">
        <v>9139</v>
      </c>
      <c r="MKC1" s="63" t="s">
        <v>9140</v>
      </c>
      <c r="MKD1" s="63" t="s">
        <v>9141</v>
      </c>
      <c r="MKE1" s="63" t="s">
        <v>9142</v>
      </c>
      <c r="MKF1" s="63" t="s">
        <v>9143</v>
      </c>
      <c r="MKG1" s="63" t="s">
        <v>9144</v>
      </c>
      <c r="MKH1" s="63" t="s">
        <v>9145</v>
      </c>
      <c r="MKI1" s="63" t="s">
        <v>9146</v>
      </c>
      <c r="MKJ1" s="63" t="s">
        <v>9147</v>
      </c>
      <c r="MKK1" s="63" t="s">
        <v>9148</v>
      </c>
      <c r="MKL1" s="63" t="s">
        <v>9149</v>
      </c>
      <c r="MKM1" s="63" t="s">
        <v>9150</v>
      </c>
      <c r="MKN1" s="63" t="s">
        <v>9151</v>
      </c>
      <c r="MKO1" s="63" t="s">
        <v>9152</v>
      </c>
      <c r="MKP1" s="63" t="s">
        <v>9153</v>
      </c>
      <c r="MKQ1" s="63" t="s">
        <v>9154</v>
      </c>
      <c r="MKR1" s="63" t="s">
        <v>9155</v>
      </c>
      <c r="MKS1" s="63" t="s">
        <v>9156</v>
      </c>
      <c r="MKT1" s="63" t="s">
        <v>9157</v>
      </c>
      <c r="MKU1" s="63" t="s">
        <v>9158</v>
      </c>
      <c r="MKV1" s="63" t="s">
        <v>9159</v>
      </c>
      <c r="MKW1" s="63" t="s">
        <v>9160</v>
      </c>
      <c r="MKX1" s="63" t="s">
        <v>9161</v>
      </c>
      <c r="MKY1" s="63" t="s">
        <v>9162</v>
      </c>
      <c r="MKZ1" s="63" t="s">
        <v>9163</v>
      </c>
      <c r="MLA1" s="63" t="s">
        <v>9164</v>
      </c>
      <c r="MLB1" s="63" t="s">
        <v>9165</v>
      </c>
      <c r="MLC1" s="63" t="s">
        <v>9166</v>
      </c>
      <c r="MLD1" s="63" t="s">
        <v>9167</v>
      </c>
      <c r="MLE1" s="63" t="s">
        <v>9168</v>
      </c>
      <c r="MLF1" s="63" t="s">
        <v>9169</v>
      </c>
      <c r="MLG1" s="63" t="s">
        <v>9170</v>
      </c>
      <c r="MLH1" s="63" t="s">
        <v>9171</v>
      </c>
      <c r="MLI1" s="63" t="s">
        <v>9172</v>
      </c>
      <c r="MLJ1" s="63" t="s">
        <v>9173</v>
      </c>
      <c r="MLK1" s="63" t="s">
        <v>9174</v>
      </c>
      <c r="MLL1" s="63" t="s">
        <v>9175</v>
      </c>
      <c r="MLM1" s="63" t="s">
        <v>9176</v>
      </c>
      <c r="MLN1" s="63" t="s">
        <v>9177</v>
      </c>
      <c r="MLO1" s="63" t="s">
        <v>9178</v>
      </c>
      <c r="MLP1" s="63" t="s">
        <v>9179</v>
      </c>
      <c r="MLQ1" s="63" t="s">
        <v>9180</v>
      </c>
      <c r="MLR1" s="63" t="s">
        <v>9181</v>
      </c>
      <c r="MLS1" s="63" t="s">
        <v>9182</v>
      </c>
      <c r="MLT1" s="63" t="s">
        <v>9183</v>
      </c>
      <c r="MLU1" s="63" t="s">
        <v>9184</v>
      </c>
      <c r="MLV1" s="63" t="s">
        <v>9185</v>
      </c>
      <c r="MLW1" s="63" t="s">
        <v>9186</v>
      </c>
      <c r="MLX1" s="63" t="s">
        <v>9187</v>
      </c>
      <c r="MLY1" s="63" t="s">
        <v>9188</v>
      </c>
      <c r="MLZ1" s="63" t="s">
        <v>9189</v>
      </c>
      <c r="MMA1" s="63" t="s">
        <v>9190</v>
      </c>
      <c r="MMB1" s="63" t="s">
        <v>9191</v>
      </c>
      <c r="MMC1" s="63" t="s">
        <v>9192</v>
      </c>
      <c r="MMD1" s="63" t="s">
        <v>9193</v>
      </c>
      <c r="MME1" s="63" t="s">
        <v>9194</v>
      </c>
      <c r="MMF1" s="63" t="s">
        <v>9195</v>
      </c>
      <c r="MMG1" s="63" t="s">
        <v>9196</v>
      </c>
      <c r="MMH1" s="63" t="s">
        <v>9197</v>
      </c>
      <c r="MMI1" s="63" t="s">
        <v>9198</v>
      </c>
      <c r="MMJ1" s="63" t="s">
        <v>9199</v>
      </c>
      <c r="MMK1" s="63" t="s">
        <v>9200</v>
      </c>
      <c r="MML1" s="63" t="s">
        <v>9201</v>
      </c>
      <c r="MMM1" s="63" t="s">
        <v>9202</v>
      </c>
      <c r="MMN1" s="63" t="s">
        <v>9203</v>
      </c>
      <c r="MMO1" s="63" t="s">
        <v>9204</v>
      </c>
      <c r="MMP1" s="63" t="s">
        <v>9205</v>
      </c>
      <c r="MMQ1" s="63" t="s">
        <v>9206</v>
      </c>
      <c r="MMR1" s="63" t="s">
        <v>9207</v>
      </c>
      <c r="MMS1" s="63" t="s">
        <v>9208</v>
      </c>
      <c r="MMT1" s="63" t="s">
        <v>9209</v>
      </c>
      <c r="MMU1" s="63" t="s">
        <v>9210</v>
      </c>
      <c r="MMV1" s="63" t="s">
        <v>9211</v>
      </c>
      <c r="MMW1" s="63" t="s">
        <v>9212</v>
      </c>
      <c r="MMX1" s="63" t="s">
        <v>9213</v>
      </c>
      <c r="MMY1" s="63" t="s">
        <v>9214</v>
      </c>
      <c r="MMZ1" s="63" t="s">
        <v>9215</v>
      </c>
      <c r="MNA1" s="63" t="s">
        <v>9216</v>
      </c>
      <c r="MNB1" s="63" t="s">
        <v>9217</v>
      </c>
      <c r="MNC1" s="63" t="s">
        <v>9218</v>
      </c>
      <c r="MND1" s="63" t="s">
        <v>9219</v>
      </c>
      <c r="MNE1" s="63" t="s">
        <v>9220</v>
      </c>
      <c r="MNF1" s="63" t="s">
        <v>9221</v>
      </c>
      <c r="MNG1" s="63" t="s">
        <v>9222</v>
      </c>
      <c r="MNH1" s="63" t="s">
        <v>9223</v>
      </c>
      <c r="MNI1" s="63" t="s">
        <v>9224</v>
      </c>
      <c r="MNJ1" s="63" t="s">
        <v>9225</v>
      </c>
      <c r="MNK1" s="63" t="s">
        <v>9226</v>
      </c>
      <c r="MNL1" s="63" t="s">
        <v>9227</v>
      </c>
      <c r="MNM1" s="63" t="s">
        <v>9228</v>
      </c>
      <c r="MNN1" s="63" t="s">
        <v>9229</v>
      </c>
      <c r="MNO1" s="63" t="s">
        <v>9230</v>
      </c>
      <c r="MNP1" s="63" t="s">
        <v>9231</v>
      </c>
      <c r="MNQ1" s="63" t="s">
        <v>9232</v>
      </c>
      <c r="MNR1" s="63" t="s">
        <v>9233</v>
      </c>
      <c r="MNS1" s="63" t="s">
        <v>9234</v>
      </c>
      <c r="MNT1" s="63" t="s">
        <v>9235</v>
      </c>
      <c r="MNU1" s="63" t="s">
        <v>9236</v>
      </c>
      <c r="MNV1" s="63" t="s">
        <v>9237</v>
      </c>
      <c r="MNW1" s="63" t="s">
        <v>9238</v>
      </c>
      <c r="MNX1" s="63" t="s">
        <v>9239</v>
      </c>
      <c r="MNY1" s="63" t="s">
        <v>9240</v>
      </c>
      <c r="MNZ1" s="63" t="s">
        <v>9241</v>
      </c>
      <c r="MOA1" s="63" t="s">
        <v>9242</v>
      </c>
      <c r="MOB1" s="63" t="s">
        <v>9243</v>
      </c>
      <c r="MOC1" s="63" t="s">
        <v>9244</v>
      </c>
      <c r="MOD1" s="63" t="s">
        <v>9245</v>
      </c>
      <c r="MOE1" s="63" t="s">
        <v>9246</v>
      </c>
      <c r="MOF1" s="63" t="s">
        <v>9247</v>
      </c>
      <c r="MOG1" s="63" t="s">
        <v>9248</v>
      </c>
      <c r="MOH1" s="63" t="s">
        <v>9249</v>
      </c>
      <c r="MOI1" s="63" t="s">
        <v>9250</v>
      </c>
      <c r="MOJ1" s="63" t="s">
        <v>9251</v>
      </c>
      <c r="MOK1" s="63" t="s">
        <v>9252</v>
      </c>
      <c r="MOL1" s="63" t="s">
        <v>9253</v>
      </c>
      <c r="MOM1" s="63" t="s">
        <v>9254</v>
      </c>
      <c r="MON1" s="63" t="s">
        <v>9255</v>
      </c>
      <c r="MOO1" s="63" t="s">
        <v>9256</v>
      </c>
      <c r="MOP1" s="63" t="s">
        <v>9257</v>
      </c>
      <c r="MOQ1" s="63" t="s">
        <v>9258</v>
      </c>
      <c r="MOR1" s="63" t="s">
        <v>9259</v>
      </c>
      <c r="MOS1" s="63" t="s">
        <v>9260</v>
      </c>
      <c r="MOT1" s="63" t="s">
        <v>9261</v>
      </c>
      <c r="MOU1" s="63" t="s">
        <v>9262</v>
      </c>
      <c r="MOV1" s="63" t="s">
        <v>9263</v>
      </c>
      <c r="MOW1" s="63" t="s">
        <v>9264</v>
      </c>
      <c r="MOX1" s="63" t="s">
        <v>9265</v>
      </c>
      <c r="MOY1" s="63" t="s">
        <v>9266</v>
      </c>
      <c r="MOZ1" s="63" t="s">
        <v>9267</v>
      </c>
      <c r="MPA1" s="63" t="s">
        <v>9268</v>
      </c>
      <c r="MPB1" s="63" t="s">
        <v>9269</v>
      </c>
      <c r="MPC1" s="63" t="s">
        <v>9270</v>
      </c>
      <c r="MPD1" s="63" t="s">
        <v>9271</v>
      </c>
      <c r="MPE1" s="63" t="s">
        <v>9272</v>
      </c>
      <c r="MPF1" s="63" t="s">
        <v>9273</v>
      </c>
      <c r="MPG1" s="63" t="s">
        <v>9274</v>
      </c>
      <c r="MPH1" s="63" t="s">
        <v>9275</v>
      </c>
      <c r="MPI1" s="63" t="s">
        <v>9276</v>
      </c>
      <c r="MPJ1" s="63" t="s">
        <v>9277</v>
      </c>
      <c r="MPK1" s="63" t="s">
        <v>9278</v>
      </c>
      <c r="MPL1" s="63" t="s">
        <v>9279</v>
      </c>
      <c r="MPM1" s="63" t="s">
        <v>9280</v>
      </c>
      <c r="MPN1" s="63" t="s">
        <v>9281</v>
      </c>
      <c r="MPO1" s="63" t="s">
        <v>9282</v>
      </c>
      <c r="MPP1" s="63" t="s">
        <v>9283</v>
      </c>
      <c r="MPQ1" s="63" t="s">
        <v>9284</v>
      </c>
      <c r="MPR1" s="63" t="s">
        <v>9285</v>
      </c>
      <c r="MPS1" s="63" t="s">
        <v>9286</v>
      </c>
      <c r="MPT1" s="63" t="s">
        <v>9287</v>
      </c>
      <c r="MPU1" s="63" t="s">
        <v>9288</v>
      </c>
      <c r="MPV1" s="63" t="s">
        <v>9289</v>
      </c>
      <c r="MPW1" s="63" t="s">
        <v>9290</v>
      </c>
      <c r="MPX1" s="63" t="s">
        <v>9291</v>
      </c>
      <c r="MPY1" s="63" t="s">
        <v>9292</v>
      </c>
      <c r="MPZ1" s="63" t="s">
        <v>9293</v>
      </c>
      <c r="MQA1" s="63" t="s">
        <v>9294</v>
      </c>
      <c r="MQB1" s="63" t="s">
        <v>9295</v>
      </c>
      <c r="MQC1" s="63" t="s">
        <v>9296</v>
      </c>
      <c r="MQD1" s="63" t="s">
        <v>9297</v>
      </c>
      <c r="MQE1" s="63" t="s">
        <v>9298</v>
      </c>
      <c r="MQF1" s="63" t="s">
        <v>9299</v>
      </c>
      <c r="MQG1" s="63" t="s">
        <v>9300</v>
      </c>
      <c r="MQH1" s="63" t="s">
        <v>9301</v>
      </c>
      <c r="MQI1" s="63" t="s">
        <v>9302</v>
      </c>
      <c r="MQJ1" s="63" t="s">
        <v>9303</v>
      </c>
      <c r="MQK1" s="63" t="s">
        <v>9304</v>
      </c>
      <c r="MQL1" s="63" t="s">
        <v>9305</v>
      </c>
      <c r="MQM1" s="63" t="s">
        <v>9306</v>
      </c>
      <c r="MQN1" s="63" t="s">
        <v>9307</v>
      </c>
      <c r="MQO1" s="63" t="s">
        <v>9308</v>
      </c>
      <c r="MQP1" s="63" t="s">
        <v>9309</v>
      </c>
      <c r="MQQ1" s="63" t="s">
        <v>9310</v>
      </c>
      <c r="MQR1" s="63" t="s">
        <v>9311</v>
      </c>
      <c r="MQS1" s="63" t="s">
        <v>9312</v>
      </c>
      <c r="MQT1" s="63" t="s">
        <v>9313</v>
      </c>
      <c r="MQU1" s="63" t="s">
        <v>9314</v>
      </c>
      <c r="MQV1" s="63" t="s">
        <v>9315</v>
      </c>
      <c r="MQW1" s="63" t="s">
        <v>9316</v>
      </c>
      <c r="MQX1" s="63" t="s">
        <v>9317</v>
      </c>
      <c r="MQY1" s="63" t="s">
        <v>9318</v>
      </c>
      <c r="MQZ1" s="63" t="s">
        <v>9319</v>
      </c>
      <c r="MRA1" s="63" t="s">
        <v>9320</v>
      </c>
      <c r="MRB1" s="63" t="s">
        <v>9321</v>
      </c>
      <c r="MRC1" s="63" t="s">
        <v>9322</v>
      </c>
      <c r="MRD1" s="63" t="s">
        <v>9323</v>
      </c>
      <c r="MRE1" s="63" t="s">
        <v>9324</v>
      </c>
      <c r="MRF1" s="63" t="s">
        <v>9325</v>
      </c>
      <c r="MRG1" s="63" t="s">
        <v>9326</v>
      </c>
      <c r="MRH1" s="63" t="s">
        <v>9327</v>
      </c>
      <c r="MRI1" s="63" t="s">
        <v>9328</v>
      </c>
      <c r="MRJ1" s="63" t="s">
        <v>9329</v>
      </c>
      <c r="MRK1" s="63" t="s">
        <v>9330</v>
      </c>
      <c r="MRL1" s="63" t="s">
        <v>9331</v>
      </c>
      <c r="MRM1" s="63" t="s">
        <v>9332</v>
      </c>
      <c r="MRN1" s="63" t="s">
        <v>9333</v>
      </c>
      <c r="MRO1" s="63" t="s">
        <v>9334</v>
      </c>
      <c r="MRP1" s="63" t="s">
        <v>9335</v>
      </c>
      <c r="MRQ1" s="63" t="s">
        <v>9336</v>
      </c>
      <c r="MRR1" s="63" t="s">
        <v>9337</v>
      </c>
      <c r="MRS1" s="63" t="s">
        <v>9338</v>
      </c>
      <c r="MRT1" s="63" t="s">
        <v>9339</v>
      </c>
      <c r="MRU1" s="63" t="s">
        <v>9340</v>
      </c>
      <c r="MRV1" s="63" t="s">
        <v>9341</v>
      </c>
      <c r="MRW1" s="63" t="s">
        <v>9342</v>
      </c>
      <c r="MRX1" s="63" t="s">
        <v>9343</v>
      </c>
      <c r="MRY1" s="63" t="s">
        <v>9344</v>
      </c>
      <c r="MRZ1" s="63" t="s">
        <v>9345</v>
      </c>
      <c r="MSA1" s="63" t="s">
        <v>9346</v>
      </c>
      <c r="MSB1" s="63" t="s">
        <v>9347</v>
      </c>
      <c r="MSC1" s="63" t="s">
        <v>9348</v>
      </c>
      <c r="MSD1" s="63" t="s">
        <v>9349</v>
      </c>
      <c r="MSE1" s="63" t="s">
        <v>9350</v>
      </c>
      <c r="MSF1" s="63" t="s">
        <v>9351</v>
      </c>
      <c r="MSG1" s="63" t="s">
        <v>9352</v>
      </c>
      <c r="MSH1" s="63" t="s">
        <v>9353</v>
      </c>
      <c r="MSI1" s="63" t="s">
        <v>9354</v>
      </c>
      <c r="MSJ1" s="63" t="s">
        <v>9355</v>
      </c>
      <c r="MSK1" s="63" t="s">
        <v>9356</v>
      </c>
      <c r="MSL1" s="63" t="s">
        <v>9357</v>
      </c>
      <c r="MSM1" s="63" t="s">
        <v>9358</v>
      </c>
      <c r="MSN1" s="63" t="s">
        <v>9359</v>
      </c>
      <c r="MSO1" s="63" t="s">
        <v>9360</v>
      </c>
      <c r="MSP1" s="63" t="s">
        <v>9361</v>
      </c>
      <c r="MSQ1" s="63" t="s">
        <v>9362</v>
      </c>
      <c r="MSR1" s="63" t="s">
        <v>9363</v>
      </c>
      <c r="MSS1" s="63" t="s">
        <v>9364</v>
      </c>
      <c r="MST1" s="63" t="s">
        <v>9365</v>
      </c>
      <c r="MSU1" s="63" t="s">
        <v>9366</v>
      </c>
      <c r="MSV1" s="63" t="s">
        <v>9367</v>
      </c>
      <c r="MSW1" s="63" t="s">
        <v>9368</v>
      </c>
      <c r="MSX1" s="63" t="s">
        <v>9369</v>
      </c>
      <c r="MSY1" s="63" t="s">
        <v>9370</v>
      </c>
      <c r="MSZ1" s="63" t="s">
        <v>9371</v>
      </c>
      <c r="MTA1" s="63" t="s">
        <v>9372</v>
      </c>
      <c r="MTB1" s="63" t="s">
        <v>9373</v>
      </c>
      <c r="MTC1" s="63" t="s">
        <v>9374</v>
      </c>
      <c r="MTD1" s="63" t="s">
        <v>9375</v>
      </c>
      <c r="MTE1" s="63" t="s">
        <v>9376</v>
      </c>
      <c r="MTF1" s="63" t="s">
        <v>9377</v>
      </c>
      <c r="MTG1" s="63" t="s">
        <v>9378</v>
      </c>
      <c r="MTH1" s="63" t="s">
        <v>9379</v>
      </c>
      <c r="MTI1" s="63" t="s">
        <v>9380</v>
      </c>
      <c r="MTJ1" s="63" t="s">
        <v>9381</v>
      </c>
      <c r="MTK1" s="63" t="s">
        <v>9382</v>
      </c>
      <c r="MTL1" s="63" t="s">
        <v>9383</v>
      </c>
      <c r="MTM1" s="63" t="s">
        <v>9384</v>
      </c>
      <c r="MTN1" s="63" t="s">
        <v>9385</v>
      </c>
      <c r="MTO1" s="63" t="s">
        <v>9386</v>
      </c>
      <c r="MTP1" s="63" t="s">
        <v>9387</v>
      </c>
      <c r="MTQ1" s="63" t="s">
        <v>9388</v>
      </c>
      <c r="MTR1" s="63" t="s">
        <v>9389</v>
      </c>
      <c r="MTS1" s="63" t="s">
        <v>9390</v>
      </c>
      <c r="MTT1" s="63" t="s">
        <v>9391</v>
      </c>
      <c r="MTU1" s="63" t="s">
        <v>9392</v>
      </c>
      <c r="MTV1" s="63" t="s">
        <v>9393</v>
      </c>
      <c r="MTW1" s="63" t="s">
        <v>9394</v>
      </c>
      <c r="MTX1" s="63" t="s">
        <v>9395</v>
      </c>
      <c r="MTY1" s="63" t="s">
        <v>9396</v>
      </c>
      <c r="MTZ1" s="63" t="s">
        <v>9397</v>
      </c>
      <c r="MUA1" s="63" t="s">
        <v>9398</v>
      </c>
      <c r="MUB1" s="63" t="s">
        <v>9399</v>
      </c>
      <c r="MUC1" s="63" t="s">
        <v>9400</v>
      </c>
      <c r="MUD1" s="63" t="s">
        <v>9401</v>
      </c>
      <c r="MUE1" s="63" t="s">
        <v>9402</v>
      </c>
      <c r="MUF1" s="63" t="s">
        <v>9403</v>
      </c>
      <c r="MUG1" s="63" t="s">
        <v>9404</v>
      </c>
      <c r="MUH1" s="63" t="s">
        <v>9405</v>
      </c>
      <c r="MUI1" s="63" t="s">
        <v>9406</v>
      </c>
      <c r="MUJ1" s="63" t="s">
        <v>9407</v>
      </c>
      <c r="MUK1" s="63" t="s">
        <v>9408</v>
      </c>
      <c r="MUL1" s="63" t="s">
        <v>9409</v>
      </c>
      <c r="MUM1" s="63" t="s">
        <v>9410</v>
      </c>
      <c r="MUN1" s="63" t="s">
        <v>9411</v>
      </c>
      <c r="MUO1" s="63" t="s">
        <v>9412</v>
      </c>
      <c r="MUP1" s="63" t="s">
        <v>9413</v>
      </c>
      <c r="MUQ1" s="63" t="s">
        <v>9414</v>
      </c>
      <c r="MUR1" s="63" t="s">
        <v>9415</v>
      </c>
      <c r="MUS1" s="63" t="s">
        <v>9416</v>
      </c>
      <c r="MUT1" s="63" t="s">
        <v>9417</v>
      </c>
      <c r="MUU1" s="63" t="s">
        <v>9418</v>
      </c>
      <c r="MUV1" s="63" t="s">
        <v>9419</v>
      </c>
      <c r="MUW1" s="63" t="s">
        <v>9420</v>
      </c>
      <c r="MUX1" s="63" t="s">
        <v>9421</v>
      </c>
      <c r="MUY1" s="63" t="s">
        <v>9422</v>
      </c>
      <c r="MUZ1" s="63" t="s">
        <v>9423</v>
      </c>
      <c r="MVA1" s="63" t="s">
        <v>9424</v>
      </c>
      <c r="MVB1" s="63" t="s">
        <v>9425</v>
      </c>
      <c r="MVC1" s="63" t="s">
        <v>9426</v>
      </c>
      <c r="MVD1" s="63" t="s">
        <v>9427</v>
      </c>
      <c r="MVE1" s="63" t="s">
        <v>9428</v>
      </c>
      <c r="MVF1" s="63" t="s">
        <v>9429</v>
      </c>
      <c r="MVG1" s="63" t="s">
        <v>9430</v>
      </c>
      <c r="MVH1" s="63" t="s">
        <v>9431</v>
      </c>
      <c r="MVI1" s="63" t="s">
        <v>9432</v>
      </c>
      <c r="MVJ1" s="63" t="s">
        <v>9433</v>
      </c>
      <c r="MVK1" s="63" t="s">
        <v>9434</v>
      </c>
      <c r="MVL1" s="63" t="s">
        <v>9435</v>
      </c>
      <c r="MVM1" s="63" t="s">
        <v>9436</v>
      </c>
      <c r="MVN1" s="63" t="s">
        <v>9437</v>
      </c>
      <c r="MVO1" s="63" t="s">
        <v>9438</v>
      </c>
      <c r="MVP1" s="63" t="s">
        <v>9439</v>
      </c>
      <c r="MVQ1" s="63" t="s">
        <v>9440</v>
      </c>
      <c r="MVR1" s="63" t="s">
        <v>9441</v>
      </c>
      <c r="MVS1" s="63" t="s">
        <v>9442</v>
      </c>
      <c r="MVT1" s="63" t="s">
        <v>9443</v>
      </c>
      <c r="MVU1" s="63" t="s">
        <v>9444</v>
      </c>
      <c r="MVV1" s="63" t="s">
        <v>9445</v>
      </c>
      <c r="MVW1" s="63" t="s">
        <v>9446</v>
      </c>
      <c r="MVX1" s="63" t="s">
        <v>9447</v>
      </c>
      <c r="MVY1" s="63" t="s">
        <v>9448</v>
      </c>
      <c r="MVZ1" s="63" t="s">
        <v>9449</v>
      </c>
      <c r="MWA1" s="63" t="s">
        <v>9450</v>
      </c>
      <c r="MWB1" s="63" t="s">
        <v>9451</v>
      </c>
      <c r="MWC1" s="63" t="s">
        <v>9452</v>
      </c>
      <c r="MWD1" s="63" t="s">
        <v>9453</v>
      </c>
      <c r="MWE1" s="63" t="s">
        <v>9454</v>
      </c>
      <c r="MWF1" s="63" t="s">
        <v>9455</v>
      </c>
      <c r="MWG1" s="63" t="s">
        <v>9456</v>
      </c>
      <c r="MWH1" s="63" t="s">
        <v>9457</v>
      </c>
      <c r="MWI1" s="63" t="s">
        <v>9458</v>
      </c>
      <c r="MWJ1" s="63" t="s">
        <v>9459</v>
      </c>
      <c r="MWK1" s="63" t="s">
        <v>9460</v>
      </c>
      <c r="MWL1" s="63" t="s">
        <v>9461</v>
      </c>
      <c r="MWM1" s="63" t="s">
        <v>9462</v>
      </c>
      <c r="MWN1" s="63" t="s">
        <v>9463</v>
      </c>
      <c r="MWO1" s="63" t="s">
        <v>9464</v>
      </c>
      <c r="MWP1" s="63" t="s">
        <v>9465</v>
      </c>
      <c r="MWQ1" s="63" t="s">
        <v>9466</v>
      </c>
      <c r="MWR1" s="63" t="s">
        <v>9467</v>
      </c>
      <c r="MWS1" s="63" t="s">
        <v>9468</v>
      </c>
      <c r="MWT1" s="63" t="s">
        <v>9469</v>
      </c>
      <c r="MWU1" s="63" t="s">
        <v>9470</v>
      </c>
      <c r="MWV1" s="63" t="s">
        <v>9471</v>
      </c>
      <c r="MWW1" s="63" t="s">
        <v>9472</v>
      </c>
      <c r="MWX1" s="63" t="s">
        <v>9473</v>
      </c>
      <c r="MWY1" s="63" t="s">
        <v>9474</v>
      </c>
      <c r="MWZ1" s="63" t="s">
        <v>9475</v>
      </c>
      <c r="MXA1" s="63" t="s">
        <v>9476</v>
      </c>
      <c r="MXB1" s="63" t="s">
        <v>9477</v>
      </c>
      <c r="MXC1" s="63" t="s">
        <v>9478</v>
      </c>
      <c r="MXD1" s="63" t="s">
        <v>9479</v>
      </c>
      <c r="MXE1" s="63" t="s">
        <v>9480</v>
      </c>
      <c r="MXF1" s="63" t="s">
        <v>9481</v>
      </c>
      <c r="MXG1" s="63" t="s">
        <v>9482</v>
      </c>
      <c r="MXH1" s="63" t="s">
        <v>9483</v>
      </c>
      <c r="MXI1" s="63" t="s">
        <v>9484</v>
      </c>
      <c r="MXJ1" s="63" t="s">
        <v>9485</v>
      </c>
      <c r="MXK1" s="63" t="s">
        <v>9486</v>
      </c>
      <c r="MXL1" s="63" t="s">
        <v>9487</v>
      </c>
      <c r="MXM1" s="63" t="s">
        <v>9488</v>
      </c>
      <c r="MXN1" s="63" t="s">
        <v>9489</v>
      </c>
      <c r="MXO1" s="63" t="s">
        <v>9490</v>
      </c>
      <c r="MXP1" s="63" t="s">
        <v>9491</v>
      </c>
      <c r="MXQ1" s="63" t="s">
        <v>9492</v>
      </c>
      <c r="MXR1" s="63" t="s">
        <v>9493</v>
      </c>
      <c r="MXS1" s="63" t="s">
        <v>9494</v>
      </c>
      <c r="MXT1" s="63" t="s">
        <v>9495</v>
      </c>
      <c r="MXU1" s="63" t="s">
        <v>9496</v>
      </c>
      <c r="MXV1" s="63" t="s">
        <v>9497</v>
      </c>
      <c r="MXW1" s="63" t="s">
        <v>9498</v>
      </c>
      <c r="MXX1" s="63" t="s">
        <v>9499</v>
      </c>
      <c r="MXY1" s="63" t="s">
        <v>9500</v>
      </c>
      <c r="MXZ1" s="63" t="s">
        <v>9501</v>
      </c>
      <c r="MYA1" s="63" t="s">
        <v>9502</v>
      </c>
      <c r="MYB1" s="63" t="s">
        <v>9503</v>
      </c>
      <c r="MYC1" s="63" t="s">
        <v>9504</v>
      </c>
      <c r="MYD1" s="63" t="s">
        <v>9505</v>
      </c>
      <c r="MYE1" s="63" t="s">
        <v>9506</v>
      </c>
      <c r="MYF1" s="63" t="s">
        <v>9507</v>
      </c>
      <c r="MYG1" s="63" t="s">
        <v>9508</v>
      </c>
      <c r="MYH1" s="63" t="s">
        <v>9509</v>
      </c>
      <c r="MYI1" s="63" t="s">
        <v>9510</v>
      </c>
      <c r="MYJ1" s="63" t="s">
        <v>9511</v>
      </c>
      <c r="MYK1" s="63" t="s">
        <v>9512</v>
      </c>
      <c r="MYL1" s="63" t="s">
        <v>9513</v>
      </c>
      <c r="MYM1" s="63" t="s">
        <v>9514</v>
      </c>
      <c r="MYN1" s="63" t="s">
        <v>9515</v>
      </c>
      <c r="MYO1" s="63" t="s">
        <v>9516</v>
      </c>
      <c r="MYP1" s="63" t="s">
        <v>9517</v>
      </c>
      <c r="MYQ1" s="63" t="s">
        <v>9518</v>
      </c>
      <c r="MYR1" s="63" t="s">
        <v>9519</v>
      </c>
      <c r="MYS1" s="63" t="s">
        <v>9520</v>
      </c>
      <c r="MYT1" s="63" t="s">
        <v>9521</v>
      </c>
      <c r="MYU1" s="63" t="s">
        <v>9522</v>
      </c>
      <c r="MYV1" s="63" t="s">
        <v>9523</v>
      </c>
      <c r="MYW1" s="63" t="s">
        <v>9524</v>
      </c>
      <c r="MYX1" s="63" t="s">
        <v>9525</v>
      </c>
      <c r="MYY1" s="63" t="s">
        <v>9526</v>
      </c>
      <c r="MYZ1" s="63" t="s">
        <v>9527</v>
      </c>
      <c r="MZA1" s="63" t="s">
        <v>9528</v>
      </c>
      <c r="MZB1" s="63" t="s">
        <v>9529</v>
      </c>
      <c r="MZC1" s="63" t="s">
        <v>9530</v>
      </c>
      <c r="MZD1" s="63" t="s">
        <v>9531</v>
      </c>
      <c r="MZE1" s="63" t="s">
        <v>9532</v>
      </c>
      <c r="MZF1" s="63" t="s">
        <v>9533</v>
      </c>
      <c r="MZG1" s="63" t="s">
        <v>9534</v>
      </c>
      <c r="MZH1" s="63" t="s">
        <v>9535</v>
      </c>
      <c r="MZI1" s="63" t="s">
        <v>9536</v>
      </c>
      <c r="MZJ1" s="63" t="s">
        <v>9537</v>
      </c>
      <c r="MZK1" s="63" t="s">
        <v>9538</v>
      </c>
      <c r="MZL1" s="63" t="s">
        <v>9539</v>
      </c>
      <c r="MZM1" s="63" t="s">
        <v>9540</v>
      </c>
      <c r="MZN1" s="63" t="s">
        <v>9541</v>
      </c>
      <c r="MZO1" s="63" t="s">
        <v>9542</v>
      </c>
      <c r="MZP1" s="63" t="s">
        <v>9543</v>
      </c>
      <c r="MZQ1" s="63" t="s">
        <v>9544</v>
      </c>
      <c r="MZR1" s="63" t="s">
        <v>9545</v>
      </c>
      <c r="MZS1" s="63" t="s">
        <v>9546</v>
      </c>
      <c r="MZT1" s="63" t="s">
        <v>9547</v>
      </c>
      <c r="MZU1" s="63" t="s">
        <v>9548</v>
      </c>
      <c r="MZV1" s="63" t="s">
        <v>9549</v>
      </c>
      <c r="MZW1" s="63" t="s">
        <v>9550</v>
      </c>
      <c r="MZX1" s="63" t="s">
        <v>9551</v>
      </c>
      <c r="MZY1" s="63" t="s">
        <v>9552</v>
      </c>
      <c r="MZZ1" s="63" t="s">
        <v>9553</v>
      </c>
      <c r="NAA1" s="63" t="s">
        <v>9554</v>
      </c>
      <c r="NAB1" s="63" t="s">
        <v>9555</v>
      </c>
      <c r="NAC1" s="63" t="s">
        <v>9556</v>
      </c>
      <c r="NAD1" s="63" t="s">
        <v>9557</v>
      </c>
      <c r="NAE1" s="63" t="s">
        <v>9558</v>
      </c>
      <c r="NAF1" s="63" t="s">
        <v>9559</v>
      </c>
      <c r="NAG1" s="63" t="s">
        <v>9560</v>
      </c>
      <c r="NAH1" s="63" t="s">
        <v>9561</v>
      </c>
      <c r="NAI1" s="63" t="s">
        <v>9562</v>
      </c>
      <c r="NAJ1" s="63" t="s">
        <v>9563</v>
      </c>
      <c r="NAK1" s="63" t="s">
        <v>9564</v>
      </c>
      <c r="NAL1" s="63" t="s">
        <v>9565</v>
      </c>
      <c r="NAM1" s="63" t="s">
        <v>9566</v>
      </c>
      <c r="NAN1" s="63" t="s">
        <v>9567</v>
      </c>
      <c r="NAO1" s="63" t="s">
        <v>9568</v>
      </c>
      <c r="NAP1" s="63" t="s">
        <v>9569</v>
      </c>
      <c r="NAQ1" s="63" t="s">
        <v>9570</v>
      </c>
      <c r="NAR1" s="63" t="s">
        <v>9571</v>
      </c>
      <c r="NAS1" s="63" t="s">
        <v>9572</v>
      </c>
      <c r="NAT1" s="63" t="s">
        <v>9573</v>
      </c>
      <c r="NAU1" s="63" t="s">
        <v>9574</v>
      </c>
      <c r="NAV1" s="63" t="s">
        <v>9575</v>
      </c>
      <c r="NAW1" s="63" t="s">
        <v>9576</v>
      </c>
      <c r="NAX1" s="63" t="s">
        <v>9577</v>
      </c>
      <c r="NAY1" s="63" t="s">
        <v>9578</v>
      </c>
      <c r="NAZ1" s="63" t="s">
        <v>9579</v>
      </c>
      <c r="NBA1" s="63" t="s">
        <v>9580</v>
      </c>
      <c r="NBB1" s="63" t="s">
        <v>9581</v>
      </c>
      <c r="NBC1" s="63" t="s">
        <v>9582</v>
      </c>
      <c r="NBD1" s="63" t="s">
        <v>9583</v>
      </c>
      <c r="NBE1" s="63" t="s">
        <v>9584</v>
      </c>
      <c r="NBF1" s="63" t="s">
        <v>9585</v>
      </c>
      <c r="NBG1" s="63" t="s">
        <v>9586</v>
      </c>
      <c r="NBH1" s="63" t="s">
        <v>9587</v>
      </c>
      <c r="NBI1" s="63" t="s">
        <v>9588</v>
      </c>
      <c r="NBJ1" s="63" t="s">
        <v>9589</v>
      </c>
      <c r="NBK1" s="63" t="s">
        <v>9590</v>
      </c>
      <c r="NBL1" s="63" t="s">
        <v>9591</v>
      </c>
      <c r="NBM1" s="63" t="s">
        <v>9592</v>
      </c>
      <c r="NBN1" s="63" t="s">
        <v>9593</v>
      </c>
      <c r="NBO1" s="63" t="s">
        <v>9594</v>
      </c>
      <c r="NBP1" s="63" t="s">
        <v>9595</v>
      </c>
      <c r="NBQ1" s="63" t="s">
        <v>9596</v>
      </c>
      <c r="NBR1" s="63" t="s">
        <v>9597</v>
      </c>
      <c r="NBS1" s="63" t="s">
        <v>9598</v>
      </c>
      <c r="NBT1" s="63" t="s">
        <v>9599</v>
      </c>
      <c r="NBU1" s="63" t="s">
        <v>9600</v>
      </c>
      <c r="NBV1" s="63" t="s">
        <v>9601</v>
      </c>
      <c r="NBW1" s="63" t="s">
        <v>9602</v>
      </c>
      <c r="NBX1" s="63" t="s">
        <v>9603</v>
      </c>
      <c r="NBY1" s="63" t="s">
        <v>9604</v>
      </c>
      <c r="NBZ1" s="63" t="s">
        <v>9605</v>
      </c>
      <c r="NCA1" s="63" t="s">
        <v>9606</v>
      </c>
      <c r="NCB1" s="63" t="s">
        <v>9607</v>
      </c>
      <c r="NCC1" s="63" t="s">
        <v>9608</v>
      </c>
      <c r="NCD1" s="63" t="s">
        <v>9609</v>
      </c>
      <c r="NCE1" s="63" t="s">
        <v>9610</v>
      </c>
      <c r="NCF1" s="63" t="s">
        <v>9611</v>
      </c>
      <c r="NCG1" s="63" t="s">
        <v>9612</v>
      </c>
      <c r="NCH1" s="63" t="s">
        <v>9613</v>
      </c>
      <c r="NCI1" s="63" t="s">
        <v>9614</v>
      </c>
      <c r="NCJ1" s="63" t="s">
        <v>9615</v>
      </c>
      <c r="NCK1" s="63" t="s">
        <v>9616</v>
      </c>
      <c r="NCL1" s="63" t="s">
        <v>9617</v>
      </c>
      <c r="NCM1" s="63" t="s">
        <v>9618</v>
      </c>
      <c r="NCN1" s="63" t="s">
        <v>9619</v>
      </c>
      <c r="NCO1" s="63" t="s">
        <v>9620</v>
      </c>
      <c r="NCP1" s="63" t="s">
        <v>9621</v>
      </c>
      <c r="NCQ1" s="63" t="s">
        <v>9622</v>
      </c>
      <c r="NCR1" s="63" t="s">
        <v>9623</v>
      </c>
      <c r="NCS1" s="63" t="s">
        <v>9624</v>
      </c>
      <c r="NCT1" s="63" t="s">
        <v>9625</v>
      </c>
      <c r="NCU1" s="63" t="s">
        <v>9626</v>
      </c>
      <c r="NCV1" s="63" t="s">
        <v>9627</v>
      </c>
      <c r="NCW1" s="63" t="s">
        <v>9628</v>
      </c>
      <c r="NCX1" s="63" t="s">
        <v>9629</v>
      </c>
      <c r="NCY1" s="63" t="s">
        <v>9630</v>
      </c>
      <c r="NCZ1" s="63" t="s">
        <v>9631</v>
      </c>
      <c r="NDA1" s="63" t="s">
        <v>9632</v>
      </c>
      <c r="NDB1" s="63" t="s">
        <v>9633</v>
      </c>
      <c r="NDC1" s="63" t="s">
        <v>9634</v>
      </c>
      <c r="NDD1" s="63" t="s">
        <v>9635</v>
      </c>
      <c r="NDE1" s="63" t="s">
        <v>9636</v>
      </c>
      <c r="NDF1" s="63" t="s">
        <v>9637</v>
      </c>
      <c r="NDG1" s="63" t="s">
        <v>9638</v>
      </c>
      <c r="NDH1" s="63" t="s">
        <v>9639</v>
      </c>
      <c r="NDI1" s="63" t="s">
        <v>9640</v>
      </c>
      <c r="NDJ1" s="63" t="s">
        <v>9641</v>
      </c>
      <c r="NDK1" s="63" t="s">
        <v>9642</v>
      </c>
      <c r="NDL1" s="63" t="s">
        <v>9643</v>
      </c>
      <c r="NDM1" s="63" t="s">
        <v>9644</v>
      </c>
      <c r="NDN1" s="63" t="s">
        <v>9645</v>
      </c>
      <c r="NDO1" s="63" t="s">
        <v>9646</v>
      </c>
      <c r="NDP1" s="63" t="s">
        <v>9647</v>
      </c>
      <c r="NDQ1" s="63" t="s">
        <v>9648</v>
      </c>
      <c r="NDR1" s="63" t="s">
        <v>9649</v>
      </c>
      <c r="NDS1" s="63" t="s">
        <v>9650</v>
      </c>
      <c r="NDT1" s="63" t="s">
        <v>9651</v>
      </c>
      <c r="NDU1" s="63" t="s">
        <v>9652</v>
      </c>
      <c r="NDV1" s="63" t="s">
        <v>9653</v>
      </c>
      <c r="NDW1" s="63" t="s">
        <v>9654</v>
      </c>
      <c r="NDX1" s="63" t="s">
        <v>9655</v>
      </c>
      <c r="NDY1" s="63" t="s">
        <v>9656</v>
      </c>
      <c r="NDZ1" s="63" t="s">
        <v>9657</v>
      </c>
      <c r="NEA1" s="63" t="s">
        <v>9658</v>
      </c>
      <c r="NEB1" s="63" t="s">
        <v>9659</v>
      </c>
      <c r="NEC1" s="63" t="s">
        <v>9660</v>
      </c>
      <c r="NED1" s="63" t="s">
        <v>9661</v>
      </c>
      <c r="NEE1" s="63" t="s">
        <v>9662</v>
      </c>
      <c r="NEF1" s="63" t="s">
        <v>9663</v>
      </c>
      <c r="NEG1" s="63" t="s">
        <v>9664</v>
      </c>
      <c r="NEH1" s="63" t="s">
        <v>9665</v>
      </c>
      <c r="NEI1" s="63" t="s">
        <v>9666</v>
      </c>
      <c r="NEJ1" s="63" t="s">
        <v>9667</v>
      </c>
      <c r="NEK1" s="63" t="s">
        <v>9668</v>
      </c>
      <c r="NEL1" s="63" t="s">
        <v>9669</v>
      </c>
      <c r="NEM1" s="63" t="s">
        <v>9670</v>
      </c>
      <c r="NEN1" s="63" t="s">
        <v>9671</v>
      </c>
      <c r="NEO1" s="63" t="s">
        <v>9672</v>
      </c>
      <c r="NEP1" s="63" t="s">
        <v>9673</v>
      </c>
      <c r="NEQ1" s="63" t="s">
        <v>9674</v>
      </c>
      <c r="NER1" s="63" t="s">
        <v>9675</v>
      </c>
      <c r="NES1" s="63" t="s">
        <v>9676</v>
      </c>
      <c r="NET1" s="63" t="s">
        <v>9677</v>
      </c>
      <c r="NEU1" s="63" t="s">
        <v>9678</v>
      </c>
      <c r="NEV1" s="63" t="s">
        <v>9679</v>
      </c>
      <c r="NEW1" s="63" t="s">
        <v>9680</v>
      </c>
      <c r="NEX1" s="63" t="s">
        <v>9681</v>
      </c>
      <c r="NEY1" s="63" t="s">
        <v>9682</v>
      </c>
      <c r="NEZ1" s="63" t="s">
        <v>9683</v>
      </c>
      <c r="NFA1" s="63" t="s">
        <v>9684</v>
      </c>
      <c r="NFB1" s="63" t="s">
        <v>9685</v>
      </c>
      <c r="NFC1" s="63" t="s">
        <v>9686</v>
      </c>
      <c r="NFD1" s="63" t="s">
        <v>9687</v>
      </c>
      <c r="NFE1" s="63" t="s">
        <v>9688</v>
      </c>
      <c r="NFF1" s="63" t="s">
        <v>9689</v>
      </c>
      <c r="NFG1" s="63" t="s">
        <v>9690</v>
      </c>
      <c r="NFH1" s="63" t="s">
        <v>9691</v>
      </c>
      <c r="NFI1" s="63" t="s">
        <v>9692</v>
      </c>
      <c r="NFJ1" s="63" t="s">
        <v>9693</v>
      </c>
      <c r="NFK1" s="63" t="s">
        <v>9694</v>
      </c>
      <c r="NFL1" s="63" t="s">
        <v>9695</v>
      </c>
      <c r="NFM1" s="63" t="s">
        <v>9696</v>
      </c>
      <c r="NFN1" s="63" t="s">
        <v>9697</v>
      </c>
      <c r="NFO1" s="63" t="s">
        <v>9698</v>
      </c>
      <c r="NFP1" s="63" t="s">
        <v>9699</v>
      </c>
      <c r="NFQ1" s="63" t="s">
        <v>9700</v>
      </c>
      <c r="NFR1" s="63" t="s">
        <v>9701</v>
      </c>
      <c r="NFS1" s="63" t="s">
        <v>9702</v>
      </c>
      <c r="NFT1" s="63" t="s">
        <v>9703</v>
      </c>
      <c r="NFU1" s="63" t="s">
        <v>9704</v>
      </c>
      <c r="NFV1" s="63" t="s">
        <v>9705</v>
      </c>
      <c r="NFW1" s="63" t="s">
        <v>9706</v>
      </c>
      <c r="NFX1" s="63" t="s">
        <v>9707</v>
      </c>
      <c r="NFY1" s="63" t="s">
        <v>9708</v>
      </c>
      <c r="NFZ1" s="63" t="s">
        <v>9709</v>
      </c>
      <c r="NGA1" s="63" t="s">
        <v>9710</v>
      </c>
      <c r="NGB1" s="63" t="s">
        <v>9711</v>
      </c>
      <c r="NGC1" s="63" t="s">
        <v>9712</v>
      </c>
      <c r="NGD1" s="63" t="s">
        <v>9713</v>
      </c>
      <c r="NGE1" s="63" t="s">
        <v>9714</v>
      </c>
      <c r="NGF1" s="63" t="s">
        <v>9715</v>
      </c>
      <c r="NGG1" s="63" t="s">
        <v>9716</v>
      </c>
      <c r="NGH1" s="63" t="s">
        <v>9717</v>
      </c>
      <c r="NGI1" s="63" t="s">
        <v>9718</v>
      </c>
      <c r="NGJ1" s="63" t="s">
        <v>9719</v>
      </c>
      <c r="NGK1" s="63" t="s">
        <v>9720</v>
      </c>
      <c r="NGL1" s="63" t="s">
        <v>9721</v>
      </c>
      <c r="NGM1" s="63" t="s">
        <v>9722</v>
      </c>
      <c r="NGN1" s="63" t="s">
        <v>9723</v>
      </c>
      <c r="NGO1" s="63" t="s">
        <v>9724</v>
      </c>
      <c r="NGP1" s="63" t="s">
        <v>9725</v>
      </c>
      <c r="NGQ1" s="63" t="s">
        <v>9726</v>
      </c>
      <c r="NGR1" s="63" t="s">
        <v>9727</v>
      </c>
      <c r="NGS1" s="63" t="s">
        <v>9728</v>
      </c>
      <c r="NGT1" s="63" t="s">
        <v>9729</v>
      </c>
      <c r="NGU1" s="63" t="s">
        <v>9730</v>
      </c>
      <c r="NGV1" s="63" t="s">
        <v>9731</v>
      </c>
      <c r="NGW1" s="63" t="s">
        <v>9732</v>
      </c>
      <c r="NGX1" s="63" t="s">
        <v>9733</v>
      </c>
      <c r="NGY1" s="63" t="s">
        <v>9734</v>
      </c>
      <c r="NGZ1" s="63" t="s">
        <v>9735</v>
      </c>
      <c r="NHA1" s="63" t="s">
        <v>9736</v>
      </c>
      <c r="NHB1" s="63" t="s">
        <v>9737</v>
      </c>
      <c r="NHC1" s="63" t="s">
        <v>9738</v>
      </c>
      <c r="NHD1" s="63" t="s">
        <v>9739</v>
      </c>
      <c r="NHE1" s="63" t="s">
        <v>9740</v>
      </c>
      <c r="NHF1" s="63" t="s">
        <v>9741</v>
      </c>
      <c r="NHG1" s="63" t="s">
        <v>9742</v>
      </c>
      <c r="NHH1" s="63" t="s">
        <v>9743</v>
      </c>
      <c r="NHI1" s="63" t="s">
        <v>9744</v>
      </c>
      <c r="NHJ1" s="63" t="s">
        <v>9745</v>
      </c>
      <c r="NHK1" s="63" t="s">
        <v>9746</v>
      </c>
      <c r="NHL1" s="63" t="s">
        <v>9747</v>
      </c>
      <c r="NHM1" s="63" t="s">
        <v>9748</v>
      </c>
      <c r="NHN1" s="63" t="s">
        <v>9749</v>
      </c>
      <c r="NHO1" s="63" t="s">
        <v>9750</v>
      </c>
      <c r="NHP1" s="63" t="s">
        <v>9751</v>
      </c>
      <c r="NHQ1" s="63" t="s">
        <v>9752</v>
      </c>
      <c r="NHR1" s="63" t="s">
        <v>9753</v>
      </c>
      <c r="NHS1" s="63" t="s">
        <v>9754</v>
      </c>
      <c r="NHT1" s="63" t="s">
        <v>9755</v>
      </c>
      <c r="NHU1" s="63" t="s">
        <v>9756</v>
      </c>
      <c r="NHV1" s="63" t="s">
        <v>9757</v>
      </c>
      <c r="NHW1" s="63" t="s">
        <v>9758</v>
      </c>
      <c r="NHX1" s="63" t="s">
        <v>9759</v>
      </c>
      <c r="NHY1" s="63" t="s">
        <v>9760</v>
      </c>
      <c r="NHZ1" s="63" t="s">
        <v>9761</v>
      </c>
      <c r="NIA1" s="63" t="s">
        <v>9762</v>
      </c>
      <c r="NIB1" s="63" t="s">
        <v>9763</v>
      </c>
      <c r="NIC1" s="63" t="s">
        <v>9764</v>
      </c>
      <c r="NID1" s="63" t="s">
        <v>9765</v>
      </c>
      <c r="NIE1" s="63" t="s">
        <v>9766</v>
      </c>
      <c r="NIF1" s="63" t="s">
        <v>9767</v>
      </c>
      <c r="NIG1" s="63" t="s">
        <v>9768</v>
      </c>
      <c r="NIH1" s="63" t="s">
        <v>9769</v>
      </c>
      <c r="NII1" s="63" t="s">
        <v>9770</v>
      </c>
      <c r="NIJ1" s="63" t="s">
        <v>9771</v>
      </c>
      <c r="NIK1" s="63" t="s">
        <v>9772</v>
      </c>
      <c r="NIL1" s="63" t="s">
        <v>9773</v>
      </c>
      <c r="NIM1" s="63" t="s">
        <v>9774</v>
      </c>
      <c r="NIN1" s="63" t="s">
        <v>9775</v>
      </c>
      <c r="NIO1" s="63" t="s">
        <v>9776</v>
      </c>
      <c r="NIP1" s="63" t="s">
        <v>9777</v>
      </c>
      <c r="NIQ1" s="63" t="s">
        <v>9778</v>
      </c>
      <c r="NIR1" s="63" t="s">
        <v>9779</v>
      </c>
      <c r="NIS1" s="63" t="s">
        <v>9780</v>
      </c>
      <c r="NIT1" s="63" t="s">
        <v>9781</v>
      </c>
      <c r="NIU1" s="63" t="s">
        <v>9782</v>
      </c>
      <c r="NIV1" s="63" t="s">
        <v>9783</v>
      </c>
      <c r="NIW1" s="63" t="s">
        <v>9784</v>
      </c>
      <c r="NIX1" s="63" t="s">
        <v>9785</v>
      </c>
      <c r="NIY1" s="63" t="s">
        <v>9786</v>
      </c>
      <c r="NIZ1" s="63" t="s">
        <v>9787</v>
      </c>
      <c r="NJA1" s="63" t="s">
        <v>9788</v>
      </c>
      <c r="NJB1" s="63" t="s">
        <v>9789</v>
      </c>
      <c r="NJC1" s="63" t="s">
        <v>9790</v>
      </c>
      <c r="NJD1" s="63" t="s">
        <v>9791</v>
      </c>
      <c r="NJE1" s="63" t="s">
        <v>9792</v>
      </c>
      <c r="NJF1" s="63" t="s">
        <v>9793</v>
      </c>
      <c r="NJG1" s="63" t="s">
        <v>9794</v>
      </c>
      <c r="NJH1" s="63" t="s">
        <v>9795</v>
      </c>
      <c r="NJI1" s="63" t="s">
        <v>9796</v>
      </c>
      <c r="NJJ1" s="63" t="s">
        <v>9797</v>
      </c>
      <c r="NJK1" s="63" t="s">
        <v>9798</v>
      </c>
      <c r="NJL1" s="63" t="s">
        <v>9799</v>
      </c>
      <c r="NJM1" s="63" t="s">
        <v>9800</v>
      </c>
      <c r="NJN1" s="63" t="s">
        <v>9801</v>
      </c>
      <c r="NJO1" s="63" t="s">
        <v>9802</v>
      </c>
      <c r="NJP1" s="63" t="s">
        <v>9803</v>
      </c>
      <c r="NJQ1" s="63" t="s">
        <v>9804</v>
      </c>
      <c r="NJR1" s="63" t="s">
        <v>9805</v>
      </c>
      <c r="NJS1" s="63" t="s">
        <v>9806</v>
      </c>
      <c r="NJT1" s="63" t="s">
        <v>9807</v>
      </c>
      <c r="NJU1" s="63" t="s">
        <v>9808</v>
      </c>
      <c r="NJV1" s="63" t="s">
        <v>9809</v>
      </c>
      <c r="NJW1" s="63" t="s">
        <v>9810</v>
      </c>
      <c r="NJX1" s="63" t="s">
        <v>9811</v>
      </c>
      <c r="NJY1" s="63" t="s">
        <v>9812</v>
      </c>
      <c r="NJZ1" s="63" t="s">
        <v>9813</v>
      </c>
      <c r="NKA1" s="63" t="s">
        <v>9814</v>
      </c>
      <c r="NKB1" s="63" t="s">
        <v>9815</v>
      </c>
      <c r="NKC1" s="63" t="s">
        <v>9816</v>
      </c>
      <c r="NKD1" s="63" t="s">
        <v>9817</v>
      </c>
      <c r="NKE1" s="63" t="s">
        <v>9818</v>
      </c>
      <c r="NKF1" s="63" t="s">
        <v>9819</v>
      </c>
      <c r="NKG1" s="63" t="s">
        <v>9820</v>
      </c>
      <c r="NKH1" s="63" t="s">
        <v>9821</v>
      </c>
      <c r="NKI1" s="63" t="s">
        <v>9822</v>
      </c>
      <c r="NKJ1" s="63" t="s">
        <v>9823</v>
      </c>
      <c r="NKK1" s="63" t="s">
        <v>9824</v>
      </c>
      <c r="NKL1" s="63" t="s">
        <v>9825</v>
      </c>
      <c r="NKM1" s="63" t="s">
        <v>9826</v>
      </c>
      <c r="NKN1" s="63" t="s">
        <v>9827</v>
      </c>
      <c r="NKO1" s="63" t="s">
        <v>9828</v>
      </c>
      <c r="NKP1" s="63" t="s">
        <v>9829</v>
      </c>
      <c r="NKQ1" s="63" t="s">
        <v>9830</v>
      </c>
      <c r="NKR1" s="63" t="s">
        <v>9831</v>
      </c>
      <c r="NKS1" s="63" t="s">
        <v>9832</v>
      </c>
      <c r="NKT1" s="63" t="s">
        <v>9833</v>
      </c>
      <c r="NKU1" s="63" t="s">
        <v>9834</v>
      </c>
      <c r="NKV1" s="63" t="s">
        <v>9835</v>
      </c>
      <c r="NKW1" s="63" t="s">
        <v>9836</v>
      </c>
      <c r="NKX1" s="63" t="s">
        <v>9837</v>
      </c>
      <c r="NKY1" s="63" t="s">
        <v>9838</v>
      </c>
      <c r="NKZ1" s="63" t="s">
        <v>9839</v>
      </c>
      <c r="NLA1" s="63" t="s">
        <v>9840</v>
      </c>
      <c r="NLB1" s="63" t="s">
        <v>9841</v>
      </c>
      <c r="NLC1" s="63" t="s">
        <v>9842</v>
      </c>
      <c r="NLD1" s="63" t="s">
        <v>9843</v>
      </c>
      <c r="NLE1" s="63" t="s">
        <v>9844</v>
      </c>
      <c r="NLF1" s="63" t="s">
        <v>9845</v>
      </c>
      <c r="NLG1" s="63" t="s">
        <v>9846</v>
      </c>
      <c r="NLH1" s="63" t="s">
        <v>9847</v>
      </c>
      <c r="NLI1" s="63" t="s">
        <v>9848</v>
      </c>
      <c r="NLJ1" s="63" t="s">
        <v>9849</v>
      </c>
      <c r="NLK1" s="63" t="s">
        <v>9850</v>
      </c>
      <c r="NLL1" s="63" t="s">
        <v>9851</v>
      </c>
      <c r="NLM1" s="63" t="s">
        <v>9852</v>
      </c>
      <c r="NLN1" s="63" t="s">
        <v>9853</v>
      </c>
      <c r="NLO1" s="63" t="s">
        <v>9854</v>
      </c>
      <c r="NLP1" s="63" t="s">
        <v>9855</v>
      </c>
      <c r="NLQ1" s="63" t="s">
        <v>9856</v>
      </c>
      <c r="NLR1" s="63" t="s">
        <v>9857</v>
      </c>
      <c r="NLS1" s="63" t="s">
        <v>9858</v>
      </c>
      <c r="NLT1" s="63" t="s">
        <v>9859</v>
      </c>
      <c r="NLU1" s="63" t="s">
        <v>9860</v>
      </c>
      <c r="NLV1" s="63" t="s">
        <v>9861</v>
      </c>
      <c r="NLW1" s="63" t="s">
        <v>9862</v>
      </c>
      <c r="NLX1" s="63" t="s">
        <v>9863</v>
      </c>
      <c r="NLY1" s="63" t="s">
        <v>9864</v>
      </c>
      <c r="NLZ1" s="63" t="s">
        <v>9865</v>
      </c>
      <c r="NMA1" s="63" t="s">
        <v>9866</v>
      </c>
      <c r="NMB1" s="63" t="s">
        <v>9867</v>
      </c>
      <c r="NMC1" s="63" t="s">
        <v>9868</v>
      </c>
      <c r="NMD1" s="63" t="s">
        <v>9869</v>
      </c>
      <c r="NME1" s="63" t="s">
        <v>9870</v>
      </c>
      <c r="NMF1" s="63" t="s">
        <v>9871</v>
      </c>
      <c r="NMG1" s="63" t="s">
        <v>9872</v>
      </c>
      <c r="NMH1" s="63" t="s">
        <v>9873</v>
      </c>
      <c r="NMI1" s="63" t="s">
        <v>9874</v>
      </c>
      <c r="NMJ1" s="63" t="s">
        <v>9875</v>
      </c>
      <c r="NMK1" s="63" t="s">
        <v>9876</v>
      </c>
      <c r="NML1" s="63" t="s">
        <v>9877</v>
      </c>
      <c r="NMM1" s="63" t="s">
        <v>9878</v>
      </c>
      <c r="NMN1" s="63" t="s">
        <v>9879</v>
      </c>
      <c r="NMO1" s="63" t="s">
        <v>9880</v>
      </c>
      <c r="NMP1" s="63" t="s">
        <v>9881</v>
      </c>
      <c r="NMQ1" s="63" t="s">
        <v>9882</v>
      </c>
      <c r="NMR1" s="63" t="s">
        <v>9883</v>
      </c>
      <c r="NMS1" s="63" t="s">
        <v>9884</v>
      </c>
      <c r="NMT1" s="63" t="s">
        <v>9885</v>
      </c>
      <c r="NMU1" s="63" t="s">
        <v>9886</v>
      </c>
      <c r="NMV1" s="63" t="s">
        <v>9887</v>
      </c>
      <c r="NMW1" s="63" t="s">
        <v>9888</v>
      </c>
      <c r="NMX1" s="63" t="s">
        <v>9889</v>
      </c>
      <c r="NMY1" s="63" t="s">
        <v>9890</v>
      </c>
      <c r="NMZ1" s="63" t="s">
        <v>9891</v>
      </c>
      <c r="NNA1" s="63" t="s">
        <v>9892</v>
      </c>
      <c r="NNB1" s="63" t="s">
        <v>9893</v>
      </c>
      <c r="NNC1" s="63" t="s">
        <v>9894</v>
      </c>
      <c r="NND1" s="63" t="s">
        <v>9895</v>
      </c>
      <c r="NNE1" s="63" t="s">
        <v>9896</v>
      </c>
      <c r="NNF1" s="63" t="s">
        <v>9897</v>
      </c>
      <c r="NNG1" s="63" t="s">
        <v>9898</v>
      </c>
      <c r="NNH1" s="63" t="s">
        <v>9899</v>
      </c>
      <c r="NNI1" s="63" t="s">
        <v>9900</v>
      </c>
      <c r="NNJ1" s="63" t="s">
        <v>9901</v>
      </c>
      <c r="NNK1" s="63" t="s">
        <v>9902</v>
      </c>
      <c r="NNL1" s="63" t="s">
        <v>9903</v>
      </c>
      <c r="NNM1" s="63" t="s">
        <v>9904</v>
      </c>
      <c r="NNN1" s="63" t="s">
        <v>9905</v>
      </c>
      <c r="NNO1" s="63" t="s">
        <v>9906</v>
      </c>
      <c r="NNP1" s="63" t="s">
        <v>9907</v>
      </c>
      <c r="NNQ1" s="63" t="s">
        <v>9908</v>
      </c>
      <c r="NNR1" s="63" t="s">
        <v>9909</v>
      </c>
      <c r="NNS1" s="63" t="s">
        <v>9910</v>
      </c>
      <c r="NNT1" s="63" t="s">
        <v>9911</v>
      </c>
      <c r="NNU1" s="63" t="s">
        <v>9912</v>
      </c>
      <c r="NNV1" s="63" t="s">
        <v>9913</v>
      </c>
      <c r="NNW1" s="63" t="s">
        <v>9914</v>
      </c>
      <c r="NNX1" s="63" t="s">
        <v>9915</v>
      </c>
      <c r="NNY1" s="63" t="s">
        <v>9916</v>
      </c>
      <c r="NNZ1" s="63" t="s">
        <v>9917</v>
      </c>
      <c r="NOA1" s="63" t="s">
        <v>9918</v>
      </c>
      <c r="NOB1" s="63" t="s">
        <v>9919</v>
      </c>
      <c r="NOC1" s="63" t="s">
        <v>9920</v>
      </c>
      <c r="NOD1" s="63" t="s">
        <v>9921</v>
      </c>
      <c r="NOE1" s="63" t="s">
        <v>9922</v>
      </c>
      <c r="NOF1" s="63" t="s">
        <v>9923</v>
      </c>
      <c r="NOG1" s="63" t="s">
        <v>9924</v>
      </c>
      <c r="NOH1" s="63" t="s">
        <v>9925</v>
      </c>
      <c r="NOI1" s="63" t="s">
        <v>9926</v>
      </c>
      <c r="NOJ1" s="63" t="s">
        <v>9927</v>
      </c>
      <c r="NOK1" s="63" t="s">
        <v>9928</v>
      </c>
      <c r="NOL1" s="63" t="s">
        <v>9929</v>
      </c>
      <c r="NOM1" s="63" t="s">
        <v>9930</v>
      </c>
      <c r="NON1" s="63" t="s">
        <v>9931</v>
      </c>
      <c r="NOO1" s="63" t="s">
        <v>9932</v>
      </c>
      <c r="NOP1" s="63" t="s">
        <v>9933</v>
      </c>
      <c r="NOQ1" s="63" t="s">
        <v>9934</v>
      </c>
      <c r="NOR1" s="63" t="s">
        <v>9935</v>
      </c>
      <c r="NOS1" s="63" t="s">
        <v>9936</v>
      </c>
      <c r="NOT1" s="63" t="s">
        <v>9937</v>
      </c>
      <c r="NOU1" s="63" t="s">
        <v>9938</v>
      </c>
      <c r="NOV1" s="63" t="s">
        <v>9939</v>
      </c>
      <c r="NOW1" s="63" t="s">
        <v>9940</v>
      </c>
      <c r="NOX1" s="63" t="s">
        <v>9941</v>
      </c>
      <c r="NOY1" s="63" t="s">
        <v>9942</v>
      </c>
      <c r="NOZ1" s="63" t="s">
        <v>9943</v>
      </c>
      <c r="NPA1" s="63" t="s">
        <v>9944</v>
      </c>
      <c r="NPB1" s="63" t="s">
        <v>9945</v>
      </c>
      <c r="NPC1" s="63" t="s">
        <v>9946</v>
      </c>
      <c r="NPD1" s="63" t="s">
        <v>9947</v>
      </c>
      <c r="NPE1" s="63" t="s">
        <v>9948</v>
      </c>
      <c r="NPF1" s="63" t="s">
        <v>9949</v>
      </c>
      <c r="NPG1" s="63" t="s">
        <v>9950</v>
      </c>
      <c r="NPH1" s="63" t="s">
        <v>9951</v>
      </c>
      <c r="NPI1" s="63" t="s">
        <v>9952</v>
      </c>
      <c r="NPJ1" s="63" t="s">
        <v>9953</v>
      </c>
      <c r="NPK1" s="63" t="s">
        <v>9954</v>
      </c>
      <c r="NPL1" s="63" t="s">
        <v>9955</v>
      </c>
      <c r="NPM1" s="63" t="s">
        <v>9956</v>
      </c>
      <c r="NPN1" s="63" t="s">
        <v>9957</v>
      </c>
      <c r="NPO1" s="63" t="s">
        <v>9958</v>
      </c>
      <c r="NPP1" s="63" t="s">
        <v>9959</v>
      </c>
      <c r="NPQ1" s="63" t="s">
        <v>9960</v>
      </c>
      <c r="NPR1" s="63" t="s">
        <v>9961</v>
      </c>
      <c r="NPS1" s="63" t="s">
        <v>9962</v>
      </c>
      <c r="NPT1" s="63" t="s">
        <v>9963</v>
      </c>
      <c r="NPU1" s="63" t="s">
        <v>9964</v>
      </c>
      <c r="NPV1" s="63" t="s">
        <v>9965</v>
      </c>
      <c r="NPW1" s="63" t="s">
        <v>9966</v>
      </c>
      <c r="NPX1" s="63" t="s">
        <v>9967</v>
      </c>
      <c r="NPY1" s="63" t="s">
        <v>9968</v>
      </c>
      <c r="NPZ1" s="63" t="s">
        <v>9969</v>
      </c>
      <c r="NQA1" s="63" t="s">
        <v>9970</v>
      </c>
      <c r="NQB1" s="63" t="s">
        <v>9971</v>
      </c>
      <c r="NQC1" s="63" t="s">
        <v>9972</v>
      </c>
      <c r="NQD1" s="63" t="s">
        <v>9973</v>
      </c>
      <c r="NQE1" s="63" t="s">
        <v>9974</v>
      </c>
      <c r="NQF1" s="63" t="s">
        <v>9975</v>
      </c>
      <c r="NQG1" s="63" t="s">
        <v>9976</v>
      </c>
      <c r="NQH1" s="63" t="s">
        <v>9977</v>
      </c>
      <c r="NQI1" s="63" t="s">
        <v>9978</v>
      </c>
      <c r="NQJ1" s="63" t="s">
        <v>9979</v>
      </c>
      <c r="NQK1" s="63" t="s">
        <v>9980</v>
      </c>
      <c r="NQL1" s="63" t="s">
        <v>9981</v>
      </c>
      <c r="NQM1" s="63" t="s">
        <v>9982</v>
      </c>
      <c r="NQN1" s="63" t="s">
        <v>9983</v>
      </c>
      <c r="NQO1" s="63" t="s">
        <v>9984</v>
      </c>
      <c r="NQP1" s="63" t="s">
        <v>9985</v>
      </c>
      <c r="NQQ1" s="63" t="s">
        <v>9986</v>
      </c>
      <c r="NQR1" s="63" t="s">
        <v>9987</v>
      </c>
      <c r="NQS1" s="63" t="s">
        <v>9988</v>
      </c>
      <c r="NQT1" s="63" t="s">
        <v>9989</v>
      </c>
      <c r="NQU1" s="63" t="s">
        <v>9990</v>
      </c>
      <c r="NQV1" s="63" t="s">
        <v>9991</v>
      </c>
      <c r="NQW1" s="63" t="s">
        <v>9992</v>
      </c>
      <c r="NQX1" s="63" t="s">
        <v>9993</v>
      </c>
      <c r="NQY1" s="63" t="s">
        <v>9994</v>
      </c>
      <c r="NQZ1" s="63" t="s">
        <v>9995</v>
      </c>
      <c r="NRA1" s="63" t="s">
        <v>9996</v>
      </c>
      <c r="NRB1" s="63" t="s">
        <v>9997</v>
      </c>
      <c r="NRC1" s="63" t="s">
        <v>9998</v>
      </c>
      <c r="NRD1" s="63" t="s">
        <v>9999</v>
      </c>
      <c r="NRE1" s="63" t="s">
        <v>10000</v>
      </c>
      <c r="NRF1" s="63" t="s">
        <v>10001</v>
      </c>
      <c r="NRG1" s="63" t="s">
        <v>10002</v>
      </c>
      <c r="NRH1" s="63" t="s">
        <v>10003</v>
      </c>
      <c r="NRI1" s="63" t="s">
        <v>10004</v>
      </c>
      <c r="NRJ1" s="63" t="s">
        <v>10005</v>
      </c>
      <c r="NRK1" s="63" t="s">
        <v>10006</v>
      </c>
      <c r="NRL1" s="63" t="s">
        <v>10007</v>
      </c>
      <c r="NRM1" s="63" t="s">
        <v>10008</v>
      </c>
      <c r="NRN1" s="63" t="s">
        <v>10009</v>
      </c>
      <c r="NRO1" s="63" t="s">
        <v>10010</v>
      </c>
      <c r="NRP1" s="63" t="s">
        <v>10011</v>
      </c>
      <c r="NRQ1" s="63" t="s">
        <v>10012</v>
      </c>
      <c r="NRR1" s="63" t="s">
        <v>10013</v>
      </c>
      <c r="NRS1" s="63" t="s">
        <v>10014</v>
      </c>
      <c r="NRT1" s="63" t="s">
        <v>10015</v>
      </c>
      <c r="NRU1" s="63" t="s">
        <v>10016</v>
      </c>
      <c r="NRV1" s="63" t="s">
        <v>10017</v>
      </c>
      <c r="NRW1" s="63" t="s">
        <v>10018</v>
      </c>
      <c r="NRX1" s="63" t="s">
        <v>10019</v>
      </c>
      <c r="NRY1" s="63" t="s">
        <v>10020</v>
      </c>
      <c r="NRZ1" s="63" t="s">
        <v>10021</v>
      </c>
      <c r="NSA1" s="63" t="s">
        <v>10022</v>
      </c>
      <c r="NSB1" s="63" t="s">
        <v>10023</v>
      </c>
      <c r="NSC1" s="63" t="s">
        <v>10024</v>
      </c>
      <c r="NSD1" s="63" t="s">
        <v>10025</v>
      </c>
      <c r="NSE1" s="63" t="s">
        <v>10026</v>
      </c>
      <c r="NSF1" s="63" t="s">
        <v>10027</v>
      </c>
      <c r="NSG1" s="63" t="s">
        <v>10028</v>
      </c>
      <c r="NSH1" s="63" t="s">
        <v>10029</v>
      </c>
      <c r="NSI1" s="63" t="s">
        <v>10030</v>
      </c>
      <c r="NSJ1" s="63" t="s">
        <v>10031</v>
      </c>
      <c r="NSK1" s="63" t="s">
        <v>10032</v>
      </c>
      <c r="NSL1" s="63" t="s">
        <v>10033</v>
      </c>
      <c r="NSM1" s="63" t="s">
        <v>10034</v>
      </c>
      <c r="NSN1" s="63" t="s">
        <v>10035</v>
      </c>
      <c r="NSO1" s="63" t="s">
        <v>10036</v>
      </c>
      <c r="NSP1" s="63" t="s">
        <v>10037</v>
      </c>
      <c r="NSQ1" s="63" t="s">
        <v>10038</v>
      </c>
      <c r="NSR1" s="63" t="s">
        <v>10039</v>
      </c>
      <c r="NSS1" s="63" t="s">
        <v>10040</v>
      </c>
      <c r="NST1" s="63" t="s">
        <v>10041</v>
      </c>
      <c r="NSU1" s="63" t="s">
        <v>10042</v>
      </c>
      <c r="NSV1" s="63" t="s">
        <v>10043</v>
      </c>
      <c r="NSW1" s="63" t="s">
        <v>10044</v>
      </c>
      <c r="NSX1" s="63" t="s">
        <v>10045</v>
      </c>
      <c r="NSY1" s="63" t="s">
        <v>10046</v>
      </c>
      <c r="NSZ1" s="63" t="s">
        <v>10047</v>
      </c>
      <c r="NTA1" s="63" t="s">
        <v>10048</v>
      </c>
      <c r="NTB1" s="63" t="s">
        <v>10049</v>
      </c>
      <c r="NTC1" s="63" t="s">
        <v>10050</v>
      </c>
      <c r="NTD1" s="63" t="s">
        <v>10051</v>
      </c>
      <c r="NTE1" s="63" t="s">
        <v>10052</v>
      </c>
      <c r="NTF1" s="63" t="s">
        <v>10053</v>
      </c>
      <c r="NTG1" s="63" t="s">
        <v>10054</v>
      </c>
      <c r="NTH1" s="63" t="s">
        <v>10055</v>
      </c>
      <c r="NTI1" s="63" t="s">
        <v>10056</v>
      </c>
      <c r="NTJ1" s="63" t="s">
        <v>10057</v>
      </c>
      <c r="NTK1" s="63" t="s">
        <v>10058</v>
      </c>
      <c r="NTL1" s="63" t="s">
        <v>10059</v>
      </c>
      <c r="NTM1" s="63" t="s">
        <v>10060</v>
      </c>
      <c r="NTN1" s="63" t="s">
        <v>10061</v>
      </c>
      <c r="NTO1" s="63" t="s">
        <v>10062</v>
      </c>
      <c r="NTP1" s="63" t="s">
        <v>10063</v>
      </c>
      <c r="NTQ1" s="63" t="s">
        <v>10064</v>
      </c>
      <c r="NTR1" s="63" t="s">
        <v>10065</v>
      </c>
      <c r="NTS1" s="63" t="s">
        <v>10066</v>
      </c>
      <c r="NTT1" s="63" t="s">
        <v>10067</v>
      </c>
      <c r="NTU1" s="63" t="s">
        <v>10068</v>
      </c>
      <c r="NTV1" s="63" t="s">
        <v>10069</v>
      </c>
      <c r="NTW1" s="63" t="s">
        <v>10070</v>
      </c>
      <c r="NTX1" s="63" t="s">
        <v>10071</v>
      </c>
      <c r="NTY1" s="63" t="s">
        <v>10072</v>
      </c>
      <c r="NTZ1" s="63" t="s">
        <v>10073</v>
      </c>
      <c r="NUA1" s="63" t="s">
        <v>10074</v>
      </c>
      <c r="NUB1" s="63" t="s">
        <v>10075</v>
      </c>
      <c r="NUC1" s="63" t="s">
        <v>10076</v>
      </c>
      <c r="NUD1" s="63" t="s">
        <v>10077</v>
      </c>
      <c r="NUE1" s="63" t="s">
        <v>10078</v>
      </c>
      <c r="NUF1" s="63" t="s">
        <v>10079</v>
      </c>
      <c r="NUG1" s="63" t="s">
        <v>10080</v>
      </c>
      <c r="NUH1" s="63" t="s">
        <v>10081</v>
      </c>
      <c r="NUI1" s="63" t="s">
        <v>10082</v>
      </c>
      <c r="NUJ1" s="63" t="s">
        <v>10083</v>
      </c>
      <c r="NUK1" s="63" t="s">
        <v>10084</v>
      </c>
      <c r="NUL1" s="63" t="s">
        <v>10085</v>
      </c>
      <c r="NUM1" s="63" t="s">
        <v>10086</v>
      </c>
      <c r="NUN1" s="63" t="s">
        <v>10087</v>
      </c>
      <c r="NUO1" s="63" t="s">
        <v>10088</v>
      </c>
      <c r="NUP1" s="63" t="s">
        <v>10089</v>
      </c>
      <c r="NUQ1" s="63" t="s">
        <v>10090</v>
      </c>
      <c r="NUR1" s="63" t="s">
        <v>10091</v>
      </c>
      <c r="NUS1" s="63" t="s">
        <v>10092</v>
      </c>
      <c r="NUT1" s="63" t="s">
        <v>10093</v>
      </c>
      <c r="NUU1" s="63" t="s">
        <v>10094</v>
      </c>
      <c r="NUV1" s="63" t="s">
        <v>10095</v>
      </c>
      <c r="NUW1" s="63" t="s">
        <v>10096</v>
      </c>
      <c r="NUX1" s="63" t="s">
        <v>10097</v>
      </c>
      <c r="NUY1" s="63" t="s">
        <v>10098</v>
      </c>
      <c r="NUZ1" s="63" t="s">
        <v>10099</v>
      </c>
      <c r="NVA1" s="63" t="s">
        <v>10100</v>
      </c>
      <c r="NVB1" s="63" t="s">
        <v>10101</v>
      </c>
      <c r="NVC1" s="63" t="s">
        <v>10102</v>
      </c>
      <c r="NVD1" s="63" t="s">
        <v>10103</v>
      </c>
      <c r="NVE1" s="63" t="s">
        <v>10104</v>
      </c>
      <c r="NVF1" s="63" t="s">
        <v>10105</v>
      </c>
      <c r="NVG1" s="63" t="s">
        <v>10106</v>
      </c>
      <c r="NVH1" s="63" t="s">
        <v>10107</v>
      </c>
      <c r="NVI1" s="63" t="s">
        <v>10108</v>
      </c>
      <c r="NVJ1" s="63" t="s">
        <v>10109</v>
      </c>
      <c r="NVK1" s="63" t="s">
        <v>10110</v>
      </c>
      <c r="NVL1" s="63" t="s">
        <v>10111</v>
      </c>
      <c r="NVM1" s="63" t="s">
        <v>10112</v>
      </c>
      <c r="NVN1" s="63" t="s">
        <v>10113</v>
      </c>
      <c r="NVO1" s="63" t="s">
        <v>10114</v>
      </c>
      <c r="NVP1" s="63" t="s">
        <v>10115</v>
      </c>
      <c r="NVQ1" s="63" t="s">
        <v>10116</v>
      </c>
      <c r="NVR1" s="63" t="s">
        <v>10117</v>
      </c>
      <c r="NVS1" s="63" t="s">
        <v>10118</v>
      </c>
      <c r="NVT1" s="63" t="s">
        <v>10119</v>
      </c>
      <c r="NVU1" s="63" t="s">
        <v>10120</v>
      </c>
      <c r="NVV1" s="63" t="s">
        <v>10121</v>
      </c>
      <c r="NVW1" s="63" t="s">
        <v>10122</v>
      </c>
      <c r="NVX1" s="63" t="s">
        <v>10123</v>
      </c>
      <c r="NVY1" s="63" t="s">
        <v>10124</v>
      </c>
      <c r="NVZ1" s="63" t="s">
        <v>10125</v>
      </c>
      <c r="NWA1" s="63" t="s">
        <v>10126</v>
      </c>
      <c r="NWB1" s="63" t="s">
        <v>10127</v>
      </c>
      <c r="NWC1" s="63" t="s">
        <v>10128</v>
      </c>
      <c r="NWD1" s="63" t="s">
        <v>10129</v>
      </c>
      <c r="NWE1" s="63" t="s">
        <v>10130</v>
      </c>
      <c r="NWF1" s="63" t="s">
        <v>10131</v>
      </c>
      <c r="NWG1" s="63" t="s">
        <v>10132</v>
      </c>
      <c r="NWH1" s="63" t="s">
        <v>10133</v>
      </c>
      <c r="NWI1" s="63" t="s">
        <v>10134</v>
      </c>
      <c r="NWJ1" s="63" t="s">
        <v>10135</v>
      </c>
      <c r="NWK1" s="63" t="s">
        <v>10136</v>
      </c>
      <c r="NWL1" s="63" t="s">
        <v>10137</v>
      </c>
      <c r="NWM1" s="63" t="s">
        <v>10138</v>
      </c>
      <c r="NWN1" s="63" t="s">
        <v>10139</v>
      </c>
      <c r="NWO1" s="63" t="s">
        <v>10140</v>
      </c>
      <c r="NWP1" s="63" t="s">
        <v>10141</v>
      </c>
      <c r="NWQ1" s="63" t="s">
        <v>10142</v>
      </c>
      <c r="NWR1" s="63" t="s">
        <v>10143</v>
      </c>
      <c r="NWS1" s="63" t="s">
        <v>10144</v>
      </c>
      <c r="NWT1" s="63" t="s">
        <v>10145</v>
      </c>
      <c r="NWU1" s="63" t="s">
        <v>10146</v>
      </c>
      <c r="NWV1" s="63" t="s">
        <v>10147</v>
      </c>
      <c r="NWW1" s="63" t="s">
        <v>10148</v>
      </c>
      <c r="NWX1" s="63" t="s">
        <v>10149</v>
      </c>
      <c r="NWY1" s="63" t="s">
        <v>10150</v>
      </c>
      <c r="NWZ1" s="63" t="s">
        <v>10151</v>
      </c>
      <c r="NXA1" s="63" t="s">
        <v>10152</v>
      </c>
      <c r="NXB1" s="63" t="s">
        <v>10153</v>
      </c>
      <c r="NXC1" s="63" t="s">
        <v>10154</v>
      </c>
      <c r="NXD1" s="63" t="s">
        <v>10155</v>
      </c>
      <c r="NXE1" s="63" t="s">
        <v>10156</v>
      </c>
      <c r="NXF1" s="63" t="s">
        <v>10157</v>
      </c>
      <c r="NXG1" s="63" t="s">
        <v>10158</v>
      </c>
      <c r="NXH1" s="63" t="s">
        <v>10159</v>
      </c>
      <c r="NXI1" s="63" t="s">
        <v>10160</v>
      </c>
      <c r="NXJ1" s="63" t="s">
        <v>10161</v>
      </c>
      <c r="NXK1" s="63" t="s">
        <v>10162</v>
      </c>
      <c r="NXL1" s="63" t="s">
        <v>10163</v>
      </c>
      <c r="NXM1" s="63" t="s">
        <v>10164</v>
      </c>
      <c r="NXN1" s="63" t="s">
        <v>10165</v>
      </c>
      <c r="NXO1" s="63" t="s">
        <v>10166</v>
      </c>
      <c r="NXP1" s="63" t="s">
        <v>10167</v>
      </c>
      <c r="NXQ1" s="63" t="s">
        <v>10168</v>
      </c>
      <c r="NXR1" s="63" t="s">
        <v>10169</v>
      </c>
      <c r="NXS1" s="63" t="s">
        <v>10170</v>
      </c>
      <c r="NXT1" s="63" t="s">
        <v>10171</v>
      </c>
      <c r="NXU1" s="63" t="s">
        <v>10172</v>
      </c>
      <c r="NXV1" s="63" t="s">
        <v>10173</v>
      </c>
      <c r="NXW1" s="63" t="s">
        <v>10174</v>
      </c>
      <c r="NXX1" s="63" t="s">
        <v>10175</v>
      </c>
      <c r="NXY1" s="63" t="s">
        <v>10176</v>
      </c>
      <c r="NXZ1" s="63" t="s">
        <v>10177</v>
      </c>
      <c r="NYA1" s="63" t="s">
        <v>10178</v>
      </c>
      <c r="NYB1" s="63" t="s">
        <v>10179</v>
      </c>
      <c r="NYC1" s="63" t="s">
        <v>10180</v>
      </c>
      <c r="NYD1" s="63" t="s">
        <v>10181</v>
      </c>
      <c r="NYE1" s="63" t="s">
        <v>10182</v>
      </c>
      <c r="NYF1" s="63" t="s">
        <v>10183</v>
      </c>
      <c r="NYG1" s="63" t="s">
        <v>10184</v>
      </c>
      <c r="NYH1" s="63" t="s">
        <v>10185</v>
      </c>
      <c r="NYI1" s="63" t="s">
        <v>10186</v>
      </c>
      <c r="NYJ1" s="63" t="s">
        <v>10187</v>
      </c>
      <c r="NYK1" s="63" t="s">
        <v>10188</v>
      </c>
      <c r="NYL1" s="63" t="s">
        <v>10189</v>
      </c>
      <c r="NYM1" s="63" t="s">
        <v>10190</v>
      </c>
      <c r="NYN1" s="63" t="s">
        <v>10191</v>
      </c>
      <c r="NYO1" s="63" t="s">
        <v>10192</v>
      </c>
      <c r="NYP1" s="63" t="s">
        <v>10193</v>
      </c>
      <c r="NYQ1" s="63" t="s">
        <v>10194</v>
      </c>
      <c r="NYR1" s="63" t="s">
        <v>10195</v>
      </c>
      <c r="NYS1" s="63" t="s">
        <v>10196</v>
      </c>
      <c r="NYT1" s="63" t="s">
        <v>10197</v>
      </c>
      <c r="NYU1" s="63" t="s">
        <v>10198</v>
      </c>
      <c r="NYV1" s="63" t="s">
        <v>10199</v>
      </c>
      <c r="NYW1" s="63" t="s">
        <v>10200</v>
      </c>
      <c r="NYX1" s="63" t="s">
        <v>10201</v>
      </c>
      <c r="NYY1" s="63" t="s">
        <v>10202</v>
      </c>
      <c r="NYZ1" s="63" t="s">
        <v>10203</v>
      </c>
      <c r="NZA1" s="63" t="s">
        <v>10204</v>
      </c>
      <c r="NZB1" s="63" t="s">
        <v>10205</v>
      </c>
      <c r="NZC1" s="63" t="s">
        <v>10206</v>
      </c>
      <c r="NZD1" s="63" t="s">
        <v>10207</v>
      </c>
      <c r="NZE1" s="63" t="s">
        <v>10208</v>
      </c>
      <c r="NZF1" s="63" t="s">
        <v>10209</v>
      </c>
      <c r="NZG1" s="63" t="s">
        <v>10210</v>
      </c>
      <c r="NZH1" s="63" t="s">
        <v>10211</v>
      </c>
      <c r="NZI1" s="63" t="s">
        <v>10212</v>
      </c>
      <c r="NZJ1" s="63" t="s">
        <v>10213</v>
      </c>
      <c r="NZK1" s="63" t="s">
        <v>10214</v>
      </c>
      <c r="NZL1" s="63" t="s">
        <v>10215</v>
      </c>
      <c r="NZM1" s="63" t="s">
        <v>10216</v>
      </c>
      <c r="NZN1" s="63" t="s">
        <v>10217</v>
      </c>
      <c r="NZO1" s="63" t="s">
        <v>10218</v>
      </c>
      <c r="NZP1" s="63" t="s">
        <v>10219</v>
      </c>
      <c r="NZQ1" s="63" t="s">
        <v>10220</v>
      </c>
      <c r="NZR1" s="63" t="s">
        <v>10221</v>
      </c>
      <c r="NZS1" s="63" t="s">
        <v>10222</v>
      </c>
      <c r="NZT1" s="63" t="s">
        <v>10223</v>
      </c>
      <c r="NZU1" s="63" t="s">
        <v>10224</v>
      </c>
      <c r="NZV1" s="63" t="s">
        <v>10225</v>
      </c>
      <c r="NZW1" s="63" t="s">
        <v>10226</v>
      </c>
      <c r="NZX1" s="63" t="s">
        <v>10227</v>
      </c>
      <c r="NZY1" s="63" t="s">
        <v>10228</v>
      </c>
      <c r="NZZ1" s="63" t="s">
        <v>10229</v>
      </c>
      <c r="OAA1" s="63" t="s">
        <v>10230</v>
      </c>
      <c r="OAB1" s="63" t="s">
        <v>10231</v>
      </c>
      <c r="OAC1" s="63" t="s">
        <v>10232</v>
      </c>
      <c r="OAD1" s="63" t="s">
        <v>10233</v>
      </c>
      <c r="OAE1" s="63" t="s">
        <v>10234</v>
      </c>
      <c r="OAF1" s="63" t="s">
        <v>10235</v>
      </c>
      <c r="OAG1" s="63" t="s">
        <v>10236</v>
      </c>
      <c r="OAH1" s="63" t="s">
        <v>10237</v>
      </c>
      <c r="OAI1" s="63" t="s">
        <v>10238</v>
      </c>
      <c r="OAJ1" s="63" t="s">
        <v>10239</v>
      </c>
      <c r="OAK1" s="63" t="s">
        <v>10240</v>
      </c>
      <c r="OAL1" s="63" t="s">
        <v>10241</v>
      </c>
      <c r="OAM1" s="63" t="s">
        <v>10242</v>
      </c>
      <c r="OAN1" s="63" t="s">
        <v>10243</v>
      </c>
      <c r="OAO1" s="63" t="s">
        <v>10244</v>
      </c>
      <c r="OAP1" s="63" t="s">
        <v>10245</v>
      </c>
      <c r="OAQ1" s="63" t="s">
        <v>10246</v>
      </c>
      <c r="OAR1" s="63" t="s">
        <v>10247</v>
      </c>
      <c r="OAS1" s="63" t="s">
        <v>10248</v>
      </c>
      <c r="OAT1" s="63" t="s">
        <v>10249</v>
      </c>
      <c r="OAU1" s="63" t="s">
        <v>10250</v>
      </c>
      <c r="OAV1" s="63" t="s">
        <v>10251</v>
      </c>
      <c r="OAW1" s="63" t="s">
        <v>10252</v>
      </c>
      <c r="OAX1" s="63" t="s">
        <v>10253</v>
      </c>
      <c r="OAY1" s="63" t="s">
        <v>10254</v>
      </c>
      <c r="OAZ1" s="63" t="s">
        <v>10255</v>
      </c>
      <c r="OBA1" s="63" t="s">
        <v>10256</v>
      </c>
      <c r="OBB1" s="63" t="s">
        <v>10257</v>
      </c>
      <c r="OBC1" s="63" t="s">
        <v>10258</v>
      </c>
      <c r="OBD1" s="63" t="s">
        <v>10259</v>
      </c>
      <c r="OBE1" s="63" t="s">
        <v>10260</v>
      </c>
      <c r="OBF1" s="63" t="s">
        <v>10261</v>
      </c>
      <c r="OBG1" s="63" t="s">
        <v>10262</v>
      </c>
      <c r="OBH1" s="63" t="s">
        <v>10263</v>
      </c>
      <c r="OBI1" s="63" t="s">
        <v>10264</v>
      </c>
      <c r="OBJ1" s="63" t="s">
        <v>10265</v>
      </c>
      <c r="OBK1" s="63" t="s">
        <v>10266</v>
      </c>
      <c r="OBL1" s="63" t="s">
        <v>10267</v>
      </c>
      <c r="OBM1" s="63" t="s">
        <v>10268</v>
      </c>
      <c r="OBN1" s="63" t="s">
        <v>10269</v>
      </c>
      <c r="OBO1" s="63" t="s">
        <v>10270</v>
      </c>
      <c r="OBP1" s="63" t="s">
        <v>10271</v>
      </c>
      <c r="OBQ1" s="63" t="s">
        <v>10272</v>
      </c>
      <c r="OBR1" s="63" t="s">
        <v>10273</v>
      </c>
      <c r="OBS1" s="63" t="s">
        <v>10274</v>
      </c>
      <c r="OBT1" s="63" t="s">
        <v>10275</v>
      </c>
      <c r="OBU1" s="63" t="s">
        <v>10276</v>
      </c>
      <c r="OBV1" s="63" t="s">
        <v>10277</v>
      </c>
      <c r="OBW1" s="63" t="s">
        <v>10278</v>
      </c>
      <c r="OBX1" s="63" t="s">
        <v>10279</v>
      </c>
      <c r="OBY1" s="63" t="s">
        <v>10280</v>
      </c>
      <c r="OBZ1" s="63" t="s">
        <v>10281</v>
      </c>
      <c r="OCA1" s="63" t="s">
        <v>10282</v>
      </c>
      <c r="OCB1" s="63" t="s">
        <v>10283</v>
      </c>
      <c r="OCC1" s="63" t="s">
        <v>10284</v>
      </c>
      <c r="OCD1" s="63" t="s">
        <v>10285</v>
      </c>
      <c r="OCE1" s="63" t="s">
        <v>10286</v>
      </c>
      <c r="OCF1" s="63" t="s">
        <v>10287</v>
      </c>
      <c r="OCG1" s="63" t="s">
        <v>10288</v>
      </c>
      <c r="OCH1" s="63" t="s">
        <v>10289</v>
      </c>
      <c r="OCI1" s="63" t="s">
        <v>10290</v>
      </c>
      <c r="OCJ1" s="63" t="s">
        <v>10291</v>
      </c>
      <c r="OCK1" s="63" t="s">
        <v>10292</v>
      </c>
      <c r="OCL1" s="63" t="s">
        <v>10293</v>
      </c>
      <c r="OCM1" s="63" t="s">
        <v>10294</v>
      </c>
      <c r="OCN1" s="63" t="s">
        <v>10295</v>
      </c>
      <c r="OCO1" s="63" t="s">
        <v>10296</v>
      </c>
      <c r="OCP1" s="63" t="s">
        <v>10297</v>
      </c>
      <c r="OCQ1" s="63" t="s">
        <v>10298</v>
      </c>
      <c r="OCR1" s="63" t="s">
        <v>10299</v>
      </c>
      <c r="OCS1" s="63" t="s">
        <v>10300</v>
      </c>
      <c r="OCT1" s="63" t="s">
        <v>10301</v>
      </c>
      <c r="OCU1" s="63" t="s">
        <v>10302</v>
      </c>
      <c r="OCV1" s="63" t="s">
        <v>10303</v>
      </c>
      <c r="OCW1" s="63" t="s">
        <v>10304</v>
      </c>
      <c r="OCX1" s="63" t="s">
        <v>10305</v>
      </c>
      <c r="OCY1" s="63" t="s">
        <v>10306</v>
      </c>
      <c r="OCZ1" s="63" t="s">
        <v>10307</v>
      </c>
      <c r="ODA1" s="63" t="s">
        <v>10308</v>
      </c>
      <c r="ODB1" s="63" t="s">
        <v>10309</v>
      </c>
      <c r="ODC1" s="63" t="s">
        <v>10310</v>
      </c>
      <c r="ODD1" s="63" t="s">
        <v>10311</v>
      </c>
      <c r="ODE1" s="63" t="s">
        <v>10312</v>
      </c>
      <c r="ODF1" s="63" t="s">
        <v>10313</v>
      </c>
      <c r="ODG1" s="63" t="s">
        <v>10314</v>
      </c>
      <c r="ODH1" s="63" t="s">
        <v>10315</v>
      </c>
      <c r="ODI1" s="63" t="s">
        <v>10316</v>
      </c>
      <c r="ODJ1" s="63" t="s">
        <v>10317</v>
      </c>
      <c r="ODK1" s="63" t="s">
        <v>10318</v>
      </c>
      <c r="ODL1" s="63" t="s">
        <v>10319</v>
      </c>
      <c r="ODM1" s="63" t="s">
        <v>10320</v>
      </c>
      <c r="ODN1" s="63" t="s">
        <v>10321</v>
      </c>
      <c r="ODO1" s="63" t="s">
        <v>10322</v>
      </c>
      <c r="ODP1" s="63" t="s">
        <v>10323</v>
      </c>
      <c r="ODQ1" s="63" t="s">
        <v>10324</v>
      </c>
      <c r="ODR1" s="63" t="s">
        <v>10325</v>
      </c>
      <c r="ODS1" s="63" t="s">
        <v>10326</v>
      </c>
      <c r="ODT1" s="63" t="s">
        <v>10327</v>
      </c>
      <c r="ODU1" s="63" t="s">
        <v>10328</v>
      </c>
      <c r="ODV1" s="63" t="s">
        <v>10329</v>
      </c>
      <c r="ODW1" s="63" t="s">
        <v>10330</v>
      </c>
      <c r="ODX1" s="63" t="s">
        <v>10331</v>
      </c>
      <c r="ODY1" s="63" t="s">
        <v>10332</v>
      </c>
      <c r="ODZ1" s="63" t="s">
        <v>10333</v>
      </c>
      <c r="OEA1" s="63" t="s">
        <v>10334</v>
      </c>
      <c r="OEB1" s="63" t="s">
        <v>10335</v>
      </c>
      <c r="OEC1" s="63" t="s">
        <v>10336</v>
      </c>
      <c r="OED1" s="63" t="s">
        <v>10337</v>
      </c>
      <c r="OEE1" s="63" t="s">
        <v>10338</v>
      </c>
      <c r="OEF1" s="63" t="s">
        <v>10339</v>
      </c>
      <c r="OEG1" s="63" t="s">
        <v>10340</v>
      </c>
      <c r="OEH1" s="63" t="s">
        <v>10341</v>
      </c>
      <c r="OEI1" s="63" t="s">
        <v>10342</v>
      </c>
      <c r="OEJ1" s="63" t="s">
        <v>10343</v>
      </c>
      <c r="OEK1" s="63" t="s">
        <v>10344</v>
      </c>
      <c r="OEL1" s="63" t="s">
        <v>10345</v>
      </c>
      <c r="OEM1" s="63" t="s">
        <v>10346</v>
      </c>
      <c r="OEN1" s="63" t="s">
        <v>10347</v>
      </c>
      <c r="OEO1" s="63" t="s">
        <v>10348</v>
      </c>
      <c r="OEP1" s="63" t="s">
        <v>10349</v>
      </c>
      <c r="OEQ1" s="63" t="s">
        <v>10350</v>
      </c>
      <c r="OER1" s="63" t="s">
        <v>10351</v>
      </c>
      <c r="OES1" s="63" t="s">
        <v>10352</v>
      </c>
      <c r="OET1" s="63" t="s">
        <v>10353</v>
      </c>
      <c r="OEU1" s="63" t="s">
        <v>10354</v>
      </c>
      <c r="OEV1" s="63" t="s">
        <v>10355</v>
      </c>
      <c r="OEW1" s="63" t="s">
        <v>10356</v>
      </c>
      <c r="OEX1" s="63" t="s">
        <v>10357</v>
      </c>
      <c r="OEY1" s="63" t="s">
        <v>10358</v>
      </c>
      <c r="OEZ1" s="63" t="s">
        <v>10359</v>
      </c>
      <c r="OFA1" s="63" t="s">
        <v>10360</v>
      </c>
      <c r="OFB1" s="63" t="s">
        <v>10361</v>
      </c>
      <c r="OFC1" s="63" t="s">
        <v>10362</v>
      </c>
      <c r="OFD1" s="63" t="s">
        <v>10363</v>
      </c>
      <c r="OFE1" s="63" t="s">
        <v>10364</v>
      </c>
      <c r="OFF1" s="63" t="s">
        <v>10365</v>
      </c>
      <c r="OFG1" s="63" t="s">
        <v>10366</v>
      </c>
      <c r="OFH1" s="63" t="s">
        <v>10367</v>
      </c>
      <c r="OFI1" s="63" t="s">
        <v>10368</v>
      </c>
      <c r="OFJ1" s="63" t="s">
        <v>10369</v>
      </c>
      <c r="OFK1" s="63" t="s">
        <v>10370</v>
      </c>
      <c r="OFL1" s="63" t="s">
        <v>10371</v>
      </c>
      <c r="OFM1" s="63" t="s">
        <v>10372</v>
      </c>
      <c r="OFN1" s="63" t="s">
        <v>10373</v>
      </c>
      <c r="OFO1" s="63" t="s">
        <v>10374</v>
      </c>
      <c r="OFP1" s="63" t="s">
        <v>10375</v>
      </c>
      <c r="OFQ1" s="63" t="s">
        <v>10376</v>
      </c>
      <c r="OFR1" s="63" t="s">
        <v>10377</v>
      </c>
      <c r="OFS1" s="63" t="s">
        <v>10378</v>
      </c>
      <c r="OFT1" s="63" t="s">
        <v>10379</v>
      </c>
      <c r="OFU1" s="63" t="s">
        <v>10380</v>
      </c>
      <c r="OFV1" s="63" t="s">
        <v>10381</v>
      </c>
      <c r="OFW1" s="63" t="s">
        <v>10382</v>
      </c>
      <c r="OFX1" s="63" t="s">
        <v>10383</v>
      </c>
      <c r="OFY1" s="63" t="s">
        <v>10384</v>
      </c>
      <c r="OFZ1" s="63" t="s">
        <v>10385</v>
      </c>
      <c r="OGA1" s="63" t="s">
        <v>10386</v>
      </c>
      <c r="OGB1" s="63" t="s">
        <v>10387</v>
      </c>
      <c r="OGC1" s="63" t="s">
        <v>10388</v>
      </c>
      <c r="OGD1" s="63" t="s">
        <v>10389</v>
      </c>
      <c r="OGE1" s="63" t="s">
        <v>10390</v>
      </c>
      <c r="OGF1" s="63" t="s">
        <v>10391</v>
      </c>
      <c r="OGG1" s="63" t="s">
        <v>10392</v>
      </c>
      <c r="OGH1" s="63" t="s">
        <v>10393</v>
      </c>
      <c r="OGI1" s="63" t="s">
        <v>10394</v>
      </c>
      <c r="OGJ1" s="63" t="s">
        <v>10395</v>
      </c>
      <c r="OGK1" s="63" t="s">
        <v>10396</v>
      </c>
      <c r="OGL1" s="63" t="s">
        <v>10397</v>
      </c>
      <c r="OGM1" s="63" t="s">
        <v>10398</v>
      </c>
      <c r="OGN1" s="63" t="s">
        <v>10399</v>
      </c>
      <c r="OGO1" s="63" t="s">
        <v>10400</v>
      </c>
      <c r="OGP1" s="63" t="s">
        <v>10401</v>
      </c>
      <c r="OGQ1" s="63" t="s">
        <v>10402</v>
      </c>
      <c r="OGR1" s="63" t="s">
        <v>10403</v>
      </c>
      <c r="OGS1" s="63" t="s">
        <v>10404</v>
      </c>
      <c r="OGT1" s="63" t="s">
        <v>10405</v>
      </c>
      <c r="OGU1" s="63" t="s">
        <v>10406</v>
      </c>
      <c r="OGV1" s="63" t="s">
        <v>10407</v>
      </c>
      <c r="OGW1" s="63" t="s">
        <v>10408</v>
      </c>
      <c r="OGX1" s="63" t="s">
        <v>10409</v>
      </c>
      <c r="OGY1" s="63" t="s">
        <v>10410</v>
      </c>
      <c r="OGZ1" s="63" t="s">
        <v>10411</v>
      </c>
      <c r="OHA1" s="63" t="s">
        <v>10412</v>
      </c>
      <c r="OHB1" s="63" t="s">
        <v>10413</v>
      </c>
      <c r="OHC1" s="63" t="s">
        <v>10414</v>
      </c>
      <c r="OHD1" s="63" t="s">
        <v>10415</v>
      </c>
      <c r="OHE1" s="63" t="s">
        <v>10416</v>
      </c>
      <c r="OHF1" s="63" t="s">
        <v>10417</v>
      </c>
      <c r="OHG1" s="63" t="s">
        <v>10418</v>
      </c>
      <c r="OHH1" s="63" t="s">
        <v>10419</v>
      </c>
      <c r="OHI1" s="63" t="s">
        <v>10420</v>
      </c>
      <c r="OHJ1" s="63" t="s">
        <v>10421</v>
      </c>
      <c r="OHK1" s="63" t="s">
        <v>10422</v>
      </c>
      <c r="OHL1" s="63" t="s">
        <v>10423</v>
      </c>
      <c r="OHM1" s="63" t="s">
        <v>10424</v>
      </c>
      <c r="OHN1" s="63" t="s">
        <v>10425</v>
      </c>
      <c r="OHO1" s="63" t="s">
        <v>10426</v>
      </c>
      <c r="OHP1" s="63" t="s">
        <v>10427</v>
      </c>
      <c r="OHQ1" s="63" t="s">
        <v>10428</v>
      </c>
      <c r="OHR1" s="63" t="s">
        <v>10429</v>
      </c>
      <c r="OHS1" s="63" t="s">
        <v>10430</v>
      </c>
      <c r="OHT1" s="63" t="s">
        <v>10431</v>
      </c>
      <c r="OHU1" s="63" t="s">
        <v>10432</v>
      </c>
      <c r="OHV1" s="63" t="s">
        <v>10433</v>
      </c>
      <c r="OHW1" s="63" t="s">
        <v>10434</v>
      </c>
      <c r="OHX1" s="63" t="s">
        <v>10435</v>
      </c>
      <c r="OHY1" s="63" t="s">
        <v>10436</v>
      </c>
      <c r="OHZ1" s="63" t="s">
        <v>10437</v>
      </c>
      <c r="OIA1" s="63" t="s">
        <v>10438</v>
      </c>
      <c r="OIB1" s="63" t="s">
        <v>10439</v>
      </c>
      <c r="OIC1" s="63" t="s">
        <v>10440</v>
      </c>
      <c r="OID1" s="63" t="s">
        <v>10441</v>
      </c>
      <c r="OIE1" s="63" t="s">
        <v>10442</v>
      </c>
      <c r="OIF1" s="63" t="s">
        <v>10443</v>
      </c>
      <c r="OIG1" s="63" t="s">
        <v>10444</v>
      </c>
      <c r="OIH1" s="63" t="s">
        <v>10445</v>
      </c>
      <c r="OII1" s="63" t="s">
        <v>10446</v>
      </c>
      <c r="OIJ1" s="63" t="s">
        <v>10447</v>
      </c>
      <c r="OIK1" s="63" t="s">
        <v>10448</v>
      </c>
      <c r="OIL1" s="63" t="s">
        <v>10449</v>
      </c>
      <c r="OIM1" s="63" t="s">
        <v>10450</v>
      </c>
      <c r="OIN1" s="63" t="s">
        <v>10451</v>
      </c>
      <c r="OIO1" s="63" t="s">
        <v>10452</v>
      </c>
      <c r="OIP1" s="63" t="s">
        <v>10453</v>
      </c>
      <c r="OIQ1" s="63" t="s">
        <v>10454</v>
      </c>
      <c r="OIR1" s="63" t="s">
        <v>10455</v>
      </c>
      <c r="OIS1" s="63" t="s">
        <v>10456</v>
      </c>
      <c r="OIT1" s="63" t="s">
        <v>10457</v>
      </c>
      <c r="OIU1" s="63" t="s">
        <v>10458</v>
      </c>
      <c r="OIV1" s="63" t="s">
        <v>10459</v>
      </c>
      <c r="OIW1" s="63" t="s">
        <v>10460</v>
      </c>
      <c r="OIX1" s="63" t="s">
        <v>10461</v>
      </c>
      <c r="OIY1" s="63" t="s">
        <v>10462</v>
      </c>
      <c r="OIZ1" s="63" t="s">
        <v>10463</v>
      </c>
      <c r="OJA1" s="63" t="s">
        <v>10464</v>
      </c>
      <c r="OJB1" s="63" t="s">
        <v>10465</v>
      </c>
      <c r="OJC1" s="63" t="s">
        <v>10466</v>
      </c>
      <c r="OJD1" s="63" t="s">
        <v>10467</v>
      </c>
      <c r="OJE1" s="63" t="s">
        <v>10468</v>
      </c>
      <c r="OJF1" s="63" t="s">
        <v>10469</v>
      </c>
      <c r="OJG1" s="63" t="s">
        <v>10470</v>
      </c>
      <c r="OJH1" s="63" t="s">
        <v>10471</v>
      </c>
      <c r="OJI1" s="63" t="s">
        <v>10472</v>
      </c>
      <c r="OJJ1" s="63" t="s">
        <v>10473</v>
      </c>
      <c r="OJK1" s="63" t="s">
        <v>10474</v>
      </c>
      <c r="OJL1" s="63" t="s">
        <v>10475</v>
      </c>
      <c r="OJM1" s="63" t="s">
        <v>10476</v>
      </c>
      <c r="OJN1" s="63" t="s">
        <v>10477</v>
      </c>
      <c r="OJO1" s="63" t="s">
        <v>10478</v>
      </c>
      <c r="OJP1" s="63" t="s">
        <v>10479</v>
      </c>
      <c r="OJQ1" s="63" t="s">
        <v>10480</v>
      </c>
      <c r="OJR1" s="63" t="s">
        <v>10481</v>
      </c>
      <c r="OJS1" s="63" t="s">
        <v>10482</v>
      </c>
      <c r="OJT1" s="63" t="s">
        <v>10483</v>
      </c>
      <c r="OJU1" s="63" t="s">
        <v>10484</v>
      </c>
      <c r="OJV1" s="63" t="s">
        <v>10485</v>
      </c>
      <c r="OJW1" s="63" t="s">
        <v>10486</v>
      </c>
      <c r="OJX1" s="63" t="s">
        <v>10487</v>
      </c>
      <c r="OJY1" s="63" t="s">
        <v>10488</v>
      </c>
      <c r="OJZ1" s="63" t="s">
        <v>10489</v>
      </c>
      <c r="OKA1" s="63" t="s">
        <v>10490</v>
      </c>
      <c r="OKB1" s="63" t="s">
        <v>10491</v>
      </c>
      <c r="OKC1" s="63" t="s">
        <v>10492</v>
      </c>
      <c r="OKD1" s="63" t="s">
        <v>10493</v>
      </c>
      <c r="OKE1" s="63" t="s">
        <v>10494</v>
      </c>
      <c r="OKF1" s="63" t="s">
        <v>10495</v>
      </c>
      <c r="OKG1" s="63" t="s">
        <v>10496</v>
      </c>
      <c r="OKH1" s="63" t="s">
        <v>10497</v>
      </c>
      <c r="OKI1" s="63" t="s">
        <v>10498</v>
      </c>
      <c r="OKJ1" s="63" t="s">
        <v>10499</v>
      </c>
      <c r="OKK1" s="63" t="s">
        <v>10500</v>
      </c>
      <c r="OKL1" s="63" t="s">
        <v>10501</v>
      </c>
      <c r="OKM1" s="63" t="s">
        <v>10502</v>
      </c>
      <c r="OKN1" s="63" t="s">
        <v>10503</v>
      </c>
      <c r="OKO1" s="63" t="s">
        <v>10504</v>
      </c>
      <c r="OKP1" s="63" t="s">
        <v>10505</v>
      </c>
      <c r="OKQ1" s="63" t="s">
        <v>10506</v>
      </c>
      <c r="OKR1" s="63" t="s">
        <v>10507</v>
      </c>
      <c r="OKS1" s="63" t="s">
        <v>10508</v>
      </c>
      <c r="OKT1" s="63" t="s">
        <v>10509</v>
      </c>
      <c r="OKU1" s="63" t="s">
        <v>10510</v>
      </c>
      <c r="OKV1" s="63" t="s">
        <v>10511</v>
      </c>
      <c r="OKW1" s="63" t="s">
        <v>10512</v>
      </c>
      <c r="OKX1" s="63" t="s">
        <v>10513</v>
      </c>
      <c r="OKY1" s="63" t="s">
        <v>10514</v>
      </c>
      <c r="OKZ1" s="63" t="s">
        <v>10515</v>
      </c>
      <c r="OLA1" s="63" t="s">
        <v>10516</v>
      </c>
      <c r="OLB1" s="63" t="s">
        <v>10517</v>
      </c>
      <c r="OLC1" s="63" t="s">
        <v>10518</v>
      </c>
      <c r="OLD1" s="63" t="s">
        <v>10519</v>
      </c>
      <c r="OLE1" s="63" t="s">
        <v>10520</v>
      </c>
      <c r="OLF1" s="63" t="s">
        <v>10521</v>
      </c>
      <c r="OLG1" s="63" t="s">
        <v>10522</v>
      </c>
      <c r="OLH1" s="63" t="s">
        <v>10523</v>
      </c>
      <c r="OLI1" s="63" t="s">
        <v>10524</v>
      </c>
      <c r="OLJ1" s="63" t="s">
        <v>10525</v>
      </c>
      <c r="OLK1" s="63" t="s">
        <v>10526</v>
      </c>
      <c r="OLL1" s="63" t="s">
        <v>10527</v>
      </c>
      <c r="OLM1" s="63" t="s">
        <v>10528</v>
      </c>
      <c r="OLN1" s="63" t="s">
        <v>10529</v>
      </c>
      <c r="OLO1" s="63" t="s">
        <v>10530</v>
      </c>
      <c r="OLP1" s="63" t="s">
        <v>10531</v>
      </c>
      <c r="OLQ1" s="63" t="s">
        <v>10532</v>
      </c>
      <c r="OLR1" s="63" t="s">
        <v>10533</v>
      </c>
      <c r="OLS1" s="63" t="s">
        <v>10534</v>
      </c>
      <c r="OLT1" s="63" t="s">
        <v>10535</v>
      </c>
      <c r="OLU1" s="63" t="s">
        <v>10536</v>
      </c>
      <c r="OLV1" s="63" t="s">
        <v>10537</v>
      </c>
      <c r="OLW1" s="63" t="s">
        <v>10538</v>
      </c>
      <c r="OLX1" s="63" t="s">
        <v>10539</v>
      </c>
      <c r="OLY1" s="63" t="s">
        <v>10540</v>
      </c>
      <c r="OLZ1" s="63" t="s">
        <v>10541</v>
      </c>
      <c r="OMA1" s="63" t="s">
        <v>10542</v>
      </c>
      <c r="OMB1" s="63" t="s">
        <v>10543</v>
      </c>
      <c r="OMC1" s="63" t="s">
        <v>10544</v>
      </c>
      <c r="OMD1" s="63" t="s">
        <v>10545</v>
      </c>
      <c r="OME1" s="63" t="s">
        <v>10546</v>
      </c>
      <c r="OMF1" s="63" t="s">
        <v>10547</v>
      </c>
      <c r="OMG1" s="63" t="s">
        <v>10548</v>
      </c>
      <c r="OMH1" s="63" t="s">
        <v>10549</v>
      </c>
      <c r="OMI1" s="63" t="s">
        <v>10550</v>
      </c>
      <c r="OMJ1" s="63" t="s">
        <v>10551</v>
      </c>
      <c r="OMK1" s="63" t="s">
        <v>10552</v>
      </c>
      <c r="OML1" s="63" t="s">
        <v>10553</v>
      </c>
      <c r="OMM1" s="63" t="s">
        <v>10554</v>
      </c>
      <c r="OMN1" s="63" t="s">
        <v>10555</v>
      </c>
      <c r="OMO1" s="63" t="s">
        <v>10556</v>
      </c>
      <c r="OMP1" s="63" t="s">
        <v>10557</v>
      </c>
      <c r="OMQ1" s="63" t="s">
        <v>10558</v>
      </c>
      <c r="OMR1" s="63" t="s">
        <v>10559</v>
      </c>
      <c r="OMS1" s="63" t="s">
        <v>10560</v>
      </c>
      <c r="OMT1" s="63" t="s">
        <v>10561</v>
      </c>
      <c r="OMU1" s="63" t="s">
        <v>10562</v>
      </c>
      <c r="OMV1" s="63" t="s">
        <v>10563</v>
      </c>
      <c r="OMW1" s="63" t="s">
        <v>10564</v>
      </c>
      <c r="OMX1" s="63" t="s">
        <v>10565</v>
      </c>
      <c r="OMY1" s="63" t="s">
        <v>10566</v>
      </c>
      <c r="OMZ1" s="63" t="s">
        <v>10567</v>
      </c>
      <c r="ONA1" s="63" t="s">
        <v>10568</v>
      </c>
      <c r="ONB1" s="63" t="s">
        <v>10569</v>
      </c>
      <c r="ONC1" s="63" t="s">
        <v>10570</v>
      </c>
      <c r="OND1" s="63" t="s">
        <v>10571</v>
      </c>
      <c r="ONE1" s="63" t="s">
        <v>10572</v>
      </c>
      <c r="ONF1" s="63" t="s">
        <v>10573</v>
      </c>
      <c r="ONG1" s="63" t="s">
        <v>10574</v>
      </c>
      <c r="ONH1" s="63" t="s">
        <v>10575</v>
      </c>
      <c r="ONI1" s="63" t="s">
        <v>10576</v>
      </c>
      <c r="ONJ1" s="63" t="s">
        <v>10577</v>
      </c>
      <c r="ONK1" s="63" t="s">
        <v>10578</v>
      </c>
      <c r="ONL1" s="63" t="s">
        <v>10579</v>
      </c>
      <c r="ONM1" s="63" t="s">
        <v>10580</v>
      </c>
      <c r="ONN1" s="63" t="s">
        <v>10581</v>
      </c>
      <c r="ONO1" s="63" t="s">
        <v>10582</v>
      </c>
      <c r="ONP1" s="63" t="s">
        <v>10583</v>
      </c>
      <c r="ONQ1" s="63" t="s">
        <v>10584</v>
      </c>
      <c r="ONR1" s="63" t="s">
        <v>10585</v>
      </c>
      <c r="ONS1" s="63" t="s">
        <v>10586</v>
      </c>
      <c r="ONT1" s="63" t="s">
        <v>10587</v>
      </c>
      <c r="ONU1" s="63" t="s">
        <v>10588</v>
      </c>
      <c r="ONV1" s="63" t="s">
        <v>10589</v>
      </c>
      <c r="ONW1" s="63" t="s">
        <v>10590</v>
      </c>
      <c r="ONX1" s="63" t="s">
        <v>10591</v>
      </c>
      <c r="ONY1" s="63" t="s">
        <v>10592</v>
      </c>
      <c r="ONZ1" s="63" t="s">
        <v>10593</v>
      </c>
      <c r="OOA1" s="63" t="s">
        <v>10594</v>
      </c>
      <c r="OOB1" s="63" t="s">
        <v>10595</v>
      </c>
      <c r="OOC1" s="63" t="s">
        <v>10596</v>
      </c>
      <c r="OOD1" s="63" t="s">
        <v>10597</v>
      </c>
      <c r="OOE1" s="63" t="s">
        <v>10598</v>
      </c>
      <c r="OOF1" s="63" t="s">
        <v>10599</v>
      </c>
      <c r="OOG1" s="63" t="s">
        <v>10600</v>
      </c>
      <c r="OOH1" s="63" t="s">
        <v>10601</v>
      </c>
      <c r="OOI1" s="63" t="s">
        <v>10602</v>
      </c>
      <c r="OOJ1" s="63" t="s">
        <v>10603</v>
      </c>
      <c r="OOK1" s="63" t="s">
        <v>10604</v>
      </c>
      <c r="OOL1" s="63" t="s">
        <v>10605</v>
      </c>
      <c r="OOM1" s="63" t="s">
        <v>10606</v>
      </c>
      <c r="OON1" s="63" t="s">
        <v>10607</v>
      </c>
      <c r="OOO1" s="63" t="s">
        <v>10608</v>
      </c>
      <c r="OOP1" s="63" t="s">
        <v>10609</v>
      </c>
      <c r="OOQ1" s="63" t="s">
        <v>10610</v>
      </c>
      <c r="OOR1" s="63" t="s">
        <v>10611</v>
      </c>
      <c r="OOS1" s="63" t="s">
        <v>10612</v>
      </c>
      <c r="OOT1" s="63" t="s">
        <v>10613</v>
      </c>
      <c r="OOU1" s="63" t="s">
        <v>10614</v>
      </c>
      <c r="OOV1" s="63" t="s">
        <v>10615</v>
      </c>
      <c r="OOW1" s="63" t="s">
        <v>10616</v>
      </c>
      <c r="OOX1" s="63" t="s">
        <v>10617</v>
      </c>
      <c r="OOY1" s="63" t="s">
        <v>10618</v>
      </c>
      <c r="OOZ1" s="63" t="s">
        <v>10619</v>
      </c>
      <c r="OPA1" s="63" t="s">
        <v>10620</v>
      </c>
      <c r="OPB1" s="63" t="s">
        <v>10621</v>
      </c>
      <c r="OPC1" s="63" t="s">
        <v>10622</v>
      </c>
      <c r="OPD1" s="63" t="s">
        <v>10623</v>
      </c>
      <c r="OPE1" s="63" t="s">
        <v>10624</v>
      </c>
      <c r="OPF1" s="63" t="s">
        <v>10625</v>
      </c>
      <c r="OPG1" s="63" t="s">
        <v>10626</v>
      </c>
      <c r="OPH1" s="63" t="s">
        <v>10627</v>
      </c>
      <c r="OPI1" s="63" t="s">
        <v>10628</v>
      </c>
      <c r="OPJ1" s="63" t="s">
        <v>10629</v>
      </c>
      <c r="OPK1" s="63" t="s">
        <v>10630</v>
      </c>
      <c r="OPL1" s="63" t="s">
        <v>10631</v>
      </c>
      <c r="OPM1" s="63" t="s">
        <v>10632</v>
      </c>
      <c r="OPN1" s="63" t="s">
        <v>10633</v>
      </c>
      <c r="OPO1" s="63" t="s">
        <v>10634</v>
      </c>
      <c r="OPP1" s="63" t="s">
        <v>10635</v>
      </c>
      <c r="OPQ1" s="63" t="s">
        <v>10636</v>
      </c>
      <c r="OPR1" s="63" t="s">
        <v>10637</v>
      </c>
      <c r="OPS1" s="63" t="s">
        <v>10638</v>
      </c>
      <c r="OPT1" s="63" t="s">
        <v>10639</v>
      </c>
      <c r="OPU1" s="63" t="s">
        <v>10640</v>
      </c>
      <c r="OPV1" s="63" t="s">
        <v>10641</v>
      </c>
      <c r="OPW1" s="63" t="s">
        <v>10642</v>
      </c>
      <c r="OPX1" s="63" t="s">
        <v>10643</v>
      </c>
      <c r="OPY1" s="63" t="s">
        <v>10644</v>
      </c>
      <c r="OPZ1" s="63" t="s">
        <v>10645</v>
      </c>
      <c r="OQA1" s="63" t="s">
        <v>10646</v>
      </c>
      <c r="OQB1" s="63" t="s">
        <v>10647</v>
      </c>
      <c r="OQC1" s="63" t="s">
        <v>10648</v>
      </c>
      <c r="OQD1" s="63" t="s">
        <v>10649</v>
      </c>
      <c r="OQE1" s="63" t="s">
        <v>10650</v>
      </c>
      <c r="OQF1" s="63" t="s">
        <v>10651</v>
      </c>
      <c r="OQG1" s="63" t="s">
        <v>10652</v>
      </c>
      <c r="OQH1" s="63" t="s">
        <v>10653</v>
      </c>
      <c r="OQI1" s="63" t="s">
        <v>10654</v>
      </c>
      <c r="OQJ1" s="63" t="s">
        <v>10655</v>
      </c>
      <c r="OQK1" s="63" t="s">
        <v>10656</v>
      </c>
      <c r="OQL1" s="63" t="s">
        <v>10657</v>
      </c>
      <c r="OQM1" s="63" t="s">
        <v>10658</v>
      </c>
      <c r="OQN1" s="63" t="s">
        <v>10659</v>
      </c>
      <c r="OQO1" s="63" t="s">
        <v>10660</v>
      </c>
      <c r="OQP1" s="63" t="s">
        <v>10661</v>
      </c>
      <c r="OQQ1" s="63" t="s">
        <v>10662</v>
      </c>
      <c r="OQR1" s="63" t="s">
        <v>10663</v>
      </c>
      <c r="OQS1" s="63" t="s">
        <v>10664</v>
      </c>
      <c r="OQT1" s="63" t="s">
        <v>10665</v>
      </c>
      <c r="OQU1" s="63" t="s">
        <v>10666</v>
      </c>
      <c r="OQV1" s="63" t="s">
        <v>10667</v>
      </c>
      <c r="OQW1" s="63" t="s">
        <v>10668</v>
      </c>
      <c r="OQX1" s="63" t="s">
        <v>10669</v>
      </c>
      <c r="OQY1" s="63" t="s">
        <v>10670</v>
      </c>
      <c r="OQZ1" s="63" t="s">
        <v>10671</v>
      </c>
      <c r="ORA1" s="63" t="s">
        <v>10672</v>
      </c>
      <c r="ORB1" s="63" t="s">
        <v>10673</v>
      </c>
      <c r="ORC1" s="63" t="s">
        <v>10674</v>
      </c>
      <c r="ORD1" s="63" t="s">
        <v>10675</v>
      </c>
      <c r="ORE1" s="63" t="s">
        <v>10676</v>
      </c>
      <c r="ORF1" s="63" t="s">
        <v>10677</v>
      </c>
      <c r="ORG1" s="63" t="s">
        <v>10678</v>
      </c>
      <c r="ORH1" s="63" t="s">
        <v>10679</v>
      </c>
      <c r="ORI1" s="63" t="s">
        <v>10680</v>
      </c>
      <c r="ORJ1" s="63" t="s">
        <v>10681</v>
      </c>
      <c r="ORK1" s="63" t="s">
        <v>10682</v>
      </c>
      <c r="ORL1" s="63" t="s">
        <v>10683</v>
      </c>
      <c r="ORM1" s="63" t="s">
        <v>10684</v>
      </c>
      <c r="ORN1" s="63" t="s">
        <v>10685</v>
      </c>
      <c r="ORO1" s="63" t="s">
        <v>10686</v>
      </c>
      <c r="ORP1" s="63" t="s">
        <v>10687</v>
      </c>
      <c r="ORQ1" s="63" t="s">
        <v>10688</v>
      </c>
      <c r="ORR1" s="63" t="s">
        <v>10689</v>
      </c>
      <c r="ORS1" s="63" t="s">
        <v>10690</v>
      </c>
      <c r="ORT1" s="63" t="s">
        <v>10691</v>
      </c>
      <c r="ORU1" s="63" t="s">
        <v>10692</v>
      </c>
      <c r="ORV1" s="63" t="s">
        <v>10693</v>
      </c>
      <c r="ORW1" s="63" t="s">
        <v>10694</v>
      </c>
      <c r="ORX1" s="63" t="s">
        <v>10695</v>
      </c>
      <c r="ORY1" s="63" t="s">
        <v>10696</v>
      </c>
      <c r="ORZ1" s="63" t="s">
        <v>10697</v>
      </c>
      <c r="OSA1" s="63" t="s">
        <v>10698</v>
      </c>
      <c r="OSB1" s="63" t="s">
        <v>10699</v>
      </c>
      <c r="OSC1" s="63" t="s">
        <v>10700</v>
      </c>
      <c r="OSD1" s="63" t="s">
        <v>10701</v>
      </c>
      <c r="OSE1" s="63" t="s">
        <v>10702</v>
      </c>
      <c r="OSF1" s="63" t="s">
        <v>10703</v>
      </c>
      <c r="OSG1" s="63" t="s">
        <v>10704</v>
      </c>
      <c r="OSH1" s="63" t="s">
        <v>10705</v>
      </c>
      <c r="OSI1" s="63" t="s">
        <v>10706</v>
      </c>
      <c r="OSJ1" s="63" t="s">
        <v>10707</v>
      </c>
      <c r="OSK1" s="63" t="s">
        <v>10708</v>
      </c>
      <c r="OSL1" s="63" t="s">
        <v>10709</v>
      </c>
      <c r="OSM1" s="63" t="s">
        <v>10710</v>
      </c>
      <c r="OSN1" s="63" t="s">
        <v>10711</v>
      </c>
      <c r="OSO1" s="63" t="s">
        <v>10712</v>
      </c>
      <c r="OSP1" s="63" t="s">
        <v>10713</v>
      </c>
      <c r="OSQ1" s="63" t="s">
        <v>10714</v>
      </c>
      <c r="OSR1" s="63" t="s">
        <v>10715</v>
      </c>
      <c r="OSS1" s="63" t="s">
        <v>10716</v>
      </c>
      <c r="OST1" s="63" t="s">
        <v>10717</v>
      </c>
      <c r="OSU1" s="63" t="s">
        <v>10718</v>
      </c>
      <c r="OSV1" s="63" t="s">
        <v>10719</v>
      </c>
      <c r="OSW1" s="63" t="s">
        <v>10720</v>
      </c>
      <c r="OSX1" s="63" t="s">
        <v>10721</v>
      </c>
      <c r="OSY1" s="63" t="s">
        <v>10722</v>
      </c>
      <c r="OSZ1" s="63" t="s">
        <v>10723</v>
      </c>
      <c r="OTA1" s="63" t="s">
        <v>10724</v>
      </c>
      <c r="OTB1" s="63" t="s">
        <v>10725</v>
      </c>
      <c r="OTC1" s="63" t="s">
        <v>10726</v>
      </c>
      <c r="OTD1" s="63" t="s">
        <v>10727</v>
      </c>
      <c r="OTE1" s="63" t="s">
        <v>10728</v>
      </c>
      <c r="OTF1" s="63" t="s">
        <v>10729</v>
      </c>
      <c r="OTG1" s="63" t="s">
        <v>10730</v>
      </c>
      <c r="OTH1" s="63" t="s">
        <v>10731</v>
      </c>
      <c r="OTI1" s="63" t="s">
        <v>10732</v>
      </c>
      <c r="OTJ1" s="63" t="s">
        <v>10733</v>
      </c>
      <c r="OTK1" s="63" t="s">
        <v>10734</v>
      </c>
      <c r="OTL1" s="63" t="s">
        <v>10735</v>
      </c>
      <c r="OTM1" s="63" t="s">
        <v>10736</v>
      </c>
      <c r="OTN1" s="63" t="s">
        <v>10737</v>
      </c>
      <c r="OTO1" s="63" t="s">
        <v>10738</v>
      </c>
      <c r="OTP1" s="63" t="s">
        <v>10739</v>
      </c>
      <c r="OTQ1" s="63" t="s">
        <v>10740</v>
      </c>
      <c r="OTR1" s="63" t="s">
        <v>10741</v>
      </c>
      <c r="OTS1" s="63" t="s">
        <v>10742</v>
      </c>
      <c r="OTT1" s="63" t="s">
        <v>10743</v>
      </c>
      <c r="OTU1" s="63" t="s">
        <v>10744</v>
      </c>
      <c r="OTV1" s="63" t="s">
        <v>10745</v>
      </c>
      <c r="OTW1" s="63" t="s">
        <v>10746</v>
      </c>
      <c r="OTX1" s="63" t="s">
        <v>10747</v>
      </c>
      <c r="OTY1" s="63" t="s">
        <v>10748</v>
      </c>
      <c r="OTZ1" s="63" t="s">
        <v>10749</v>
      </c>
      <c r="OUA1" s="63" t="s">
        <v>10750</v>
      </c>
      <c r="OUB1" s="63" t="s">
        <v>10751</v>
      </c>
      <c r="OUC1" s="63" t="s">
        <v>10752</v>
      </c>
      <c r="OUD1" s="63" t="s">
        <v>10753</v>
      </c>
      <c r="OUE1" s="63" t="s">
        <v>10754</v>
      </c>
      <c r="OUF1" s="63" t="s">
        <v>10755</v>
      </c>
      <c r="OUG1" s="63" t="s">
        <v>10756</v>
      </c>
      <c r="OUH1" s="63" t="s">
        <v>10757</v>
      </c>
      <c r="OUI1" s="63" t="s">
        <v>10758</v>
      </c>
      <c r="OUJ1" s="63" t="s">
        <v>10759</v>
      </c>
      <c r="OUK1" s="63" t="s">
        <v>10760</v>
      </c>
      <c r="OUL1" s="63" t="s">
        <v>10761</v>
      </c>
      <c r="OUM1" s="63" t="s">
        <v>10762</v>
      </c>
      <c r="OUN1" s="63" t="s">
        <v>10763</v>
      </c>
      <c r="OUO1" s="63" t="s">
        <v>10764</v>
      </c>
      <c r="OUP1" s="63" t="s">
        <v>10765</v>
      </c>
      <c r="OUQ1" s="63" t="s">
        <v>10766</v>
      </c>
      <c r="OUR1" s="63" t="s">
        <v>10767</v>
      </c>
      <c r="OUS1" s="63" t="s">
        <v>10768</v>
      </c>
      <c r="OUT1" s="63" t="s">
        <v>10769</v>
      </c>
      <c r="OUU1" s="63" t="s">
        <v>10770</v>
      </c>
      <c r="OUV1" s="63" t="s">
        <v>10771</v>
      </c>
      <c r="OUW1" s="63" t="s">
        <v>10772</v>
      </c>
      <c r="OUX1" s="63" t="s">
        <v>10773</v>
      </c>
      <c r="OUY1" s="63" t="s">
        <v>10774</v>
      </c>
      <c r="OUZ1" s="63" t="s">
        <v>10775</v>
      </c>
      <c r="OVA1" s="63" t="s">
        <v>10776</v>
      </c>
      <c r="OVB1" s="63" t="s">
        <v>10777</v>
      </c>
      <c r="OVC1" s="63" t="s">
        <v>10778</v>
      </c>
      <c r="OVD1" s="63" t="s">
        <v>10779</v>
      </c>
      <c r="OVE1" s="63" t="s">
        <v>10780</v>
      </c>
      <c r="OVF1" s="63" t="s">
        <v>10781</v>
      </c>
      <c r="OVG1" s="63" t="s">
        <v>10782</v>
      </c>
      <c r="OVH1" s="63" t="s">
        <v>10783</v>
      </c>
      <c r="OVI1" s="63" t="s">
        <v>10784</v>
      </c>
      <c r="OVJ1" s="63" t="s">
        <v>10785</v>
      </c>
      <c r="OVK1" s="63" t="s">
        <v>10786</v>
      </c>
      <c r="OVL1" s="63" t="s">
        <v>10787</v>
      </c>
      <c r="OVM1" s="63" t="s">
        <v>10788</v>
      </c>
      <c r="OVN1" s="63" t="s">
        <v>10789</v>
      </c>
      <c r="OVO1" s="63" t="s">
        <v>10790</v>
      </c>
      <c r="OVP1" s="63" t="s">
        <v>10791</v>
      </c>
      <c r="OVQ1" s="63" t="s">
        <v>10792</v>
      </c>
      <c r="OVR1" s="63" t="s">
        <v>10793</v>
      </c>
      <c r="OVS1" s="63" t="s">
        <v>10794</v>
      </c>
      <c r="OVT1" s="63" t="s">
        <v>10795</v>
      </c>
      <c r="OVU1" s="63" t="s">
        <v>10796</v>
      </c>
      <c r="OVV1" s="63" t="s">
        <v>10797</v>
      </c>
      <c r="OVW1" s="63" t="s">
        <v>10798</v>
      </c>
      <c r="OVX1" s="63" t="s">
        <v>10799</v>
      </c>
      <c r="OVY1" s="63" t="s">
        <v>10800</v>
      </c>
      <c r="OVZ1" s="63" t="s">
        <v>10801</v>
      </c>
      <c r="OWA1" s="63" t="s">
        <v>10802</v>
      </c>
      <c r="OWB1" s="63" t="s">
        <v>10803</v>
      </c>
      <c r="OWC1" s="63" t="s">
        <v>10804</v>
      </c>
      <c r="OWD1" s="63" t="s">
        <v>10805</v>
      </c>
      <c r="OWE1" s="63" t="s">
        <v>10806</v>
      </c>
      <c r="OWF1" s="63" t="s">
        <v>10807</v>
      </c>
      <c r="OWG1" s="63" t="s">
        <v>10808</v>
      </c>
      <c r="OWH1" s="63" t="s">
        <v>10809</v>
      </c>
      <c r="OWI1" s="63" t="s">
        <v>10810</v>
      </c>
      <c r="OWJ1" s="63" t="s">
        <v>10811</v>
      </c>
      <c r="OWK1" s="63" t="s">
        <v>10812</v>
      </c>
      <c r="OWL1" s="63" t="s">
        <v>10813</v>
      </c>
      <c r="OWM1" s="63" t="s">
        <v>10814</v>
      </c>
      <c r="OWN1" s="63" t="s">
        <v>10815</v>
      </c>
      <c r="OWO1" s="63" t="s">
        <v>10816</v>
      </c>
      <c r="OWP1" s="63" t="s">
        <v>10817</v>
      </c>
      <c r="OWQ1" s="63" t="s">
        <v>10818</v>
      </c>
      <c r="OWR1" s="63" t="s">
        <v>10819</v>
      </c>
      <c r="OWS1" s="63" t="s">
        <v>10820</v>
      </c>
      <c r="OWT1" s="63" t="s">
        <v>10821</v>
      </c>
      <c r="OWU1" s="63" t="s">
        <v>10822</v>
      </c>
      <c r="OWV1" s="63" t="s">
        <v>10823</v>
      </c>
      <c r="OWW1" s="63" t="s">
        <v>10824</v>
      </c>
      <c r="OWX1" s="63" t="s">
        <v>10825</v>
      </c>
      <c r="OWY1" s="63" t="s">
        <v>10826</v>
      </c>
      <c r="OWZ1" s="63" t="s">
        <v>10827</v>
      </c>
      <c r="OXA1" s="63" t="s">
        <v>10828</v>
      </c>
      <c r="OXB1" s="63" t="s">
        <v>10829</v>
      </c>
      <c r="OXC1" s="63" t="s">
        <v>10830</v>
      </c>
      <c r="OXD1" s="63" t="s">
        <v>10831</v>
      </c>
      <c r="OXE1" s="63" t="s">
        <v>10832</v>
      </c>
      <c r="OXF1" s="63" t="s">
        <v>10833</v>
      </c>
      <c r="OXG1" s="63" t="s">
        <v>10834</v>
      </c>
      <c r="OXH1" s="63" t="s">
        <v>10835</v>
      </c>
      <c r="OXI1" s="63" t="s">
        <v>10836</v>
      </c>
      <c r="OXJ1" s="63" t="s">
        <v>10837</v>
      </c>
      <c r="OXK1" s="63" t="s">
        <v>10838</v>
      </c>
      <c r="OXL1" s="63" t="s">
        <v>10839</v>
      </c>
      <c r="OXM1" s="63" t="s">
        <v>10840</v>
      </c>
      <c r="OXN1" s="63" t="s">
        <v>10841</v>
      </c>
      <c r="OXO1" s="63" t="s">
        <v>10842</v>
      </c>
      <c r="OXP1" s="63" t="s">
        <v>10843</v>
      </c>
      <c r="OXQ1" s="63" t="s">
        <v>10844</v>
      </c>
      <c r="OXR1" s="63" t="s">
        <v>10845</v>
      </c>
      <c r="OXS1" s="63" t="s">
        <v>10846</v>
      </c>
      <c r="OXT1" s="63" t="s">
        <v>10847</v>
      </c>
      <c r="OXU1" s="63" t="s">
        <v>10848</v>
      </c>
      <c r="OXV1" s="63" t="s">
        <v>10849</v>
      </c>
      <c r="OXW1" s="63" t="s">
        <v>10850</v>
      </c>
      <c r="OXX1" s="63" t="s">
        <v>10851</v>
      </c>
      <c r="OXY1" s="63" t="s">
        <v>10852</v>
      </c>
      <c r="OXZ1" s="63" t="s">
        <v>10853</v>
      </c>
      <c r="OYA1" s="63" t="s">
        <v>10854</v>
      </c>
      <c r="OYB1" s="63" t="s">
        <v>10855</v>
      </c>
      <c r="OYC1" s="63" t="s">
        <v>10856</v>
      </c>
      <c r="OYD1" s="63" t="s">
        <v>10857</v>
      </c>
      <c r="OYE1" s="63" t="s">
        <v>10858</v>
      </c>
      <c r="OYF1" s="63" t="s">
        <v>10859</v>
      </c>
      <c r="OYG1" s="63" t="s">
        <v>10860</v>
      </c>
      <c r="OYH1" s="63" t="s">
        <v>10861</v>
      </c>
      <c r="OYI1" s="63" t="s">
        <v>10862</v>
      </c>
      <c r="OYJ1" s="63" t="s">
        <v>10863</v>
      </c>
      <c r="OYK1" s="63" t="s">
        <v>10864</v>
      </c>
      <c r="OYL1" s="63" t="s">
        <v>10865</v>
      </c>
      <c r="OYM1" s="63" t="s">
        <v>10866</v>
      </c>
      <c r="OYN1" s="63" t="s">
        <v>10867</v>
      </c>
      <c r="OYO1" s="63" t="s">
        <v>10868</v>
      </c>
      <c r="OYP1" s="63" t="s">
        <v>10869</v>
      </c>
      <c r="OYQ1" s="63" t="s">
        <v>10870</v>
      </c>
      <c r="OYR1" s="63" t="s">
        <v>10871</v>
      </c>
      <c r="OYS1" s="63" t="s">
        <v>10872</v>
      </c>
      <c r="OYT1" s="63" t="s">
        <v>10873</v>
      </c>
      <c r="OYU1" s="63" t="s">
        <v>10874</v>
      </c>
      <c r="OYV1" s="63" t="s">
        <v>10875</v>
      </c>
      <c r="OYW1" s="63" t="s">
        <v>10876</v>
      </c>
      <c r="OYX1" s="63" t="s">
        <v>10877</v>
      </c>
      <c r="OYY1" s="63" t="s">
        <v>10878</v>
      </c>
      <c r="OYZ1" s="63" t="s">
        <v>10879</v>
      </c>
      <c r="OZA1" s="63" t="s">
        <v>10880</v>
      </c>
      <c r="OZB1" s="63" t="s">
        <v>10881</v>
      </c>
      <c r="OZC1" s="63" t="s">
        <v>10882</v>
      </c>
      <c r="OZD1" s="63" t="s">
        <v>10883</v>
      </c>
      <c r="OZE1" s="63" t="s">
        <v>10884</v>
      </c>
      <c r="OZF1" s="63" t="s">
        <v>10885</v>
      </c>
      <c r="OZG1" s="63" t="s">
        <v>10886</v>
      </c>
      <c r="OZH1" s="63" t="s">
        <v>10887</v>
      </c>
      <c r="OZI1" s="63" t="s">
        <v>10888</v>
      </c>
      <c r="OZJ1" s="63" t="s">
        <v>10889</v>
      </c>
      <c r="OZK1" s="63" t="s">
        <v>10890</v>
      </c>
      <c r="OZL1" s="63" t="s">
        <v>10891</v>
      </c>
      <c r="OZM1" s="63" t="s">
        <v>10892</v>
      </c>
      <c r="OZN1" s="63" t="s">
        <v>10893</v>
      </c>
      <c r="OZO1" s="63" t="s">
        <v>10894</v>
      </c>
      <c r="OZP1" s="63" t="s">
        <v>10895</v>
      </c>
      <c r="OZQ1" s="63" t="s">
        <v>10896</v>
      </c>
      <c r="OZR1" s="63" t="s">
        <v>10897</v>
      </c>
      <c r="OZS1" s="63" t="s">
        <v>10898</v>
      </c>
      <c r="OZT1" s="63" t="s">
        <v>10899</v>
      </c>
      <c r="OZU1" s="63" t="s">
        <v>10900</v>
      </c>
      <c r="OZV1" s="63" t="s">
        <v>10901</v>
      </c>
      <c r="OZW1" s="63" t="s">
        <v>10902</v>
      </c>
      <c r="OZX1" s="63" t="s">
        <v>10903</v>
      </c>
      <c r="OZY1" s="63" t="s">
        <v>10904</v>
      </c>
      <c r="OZZ1" s="63" t="s">
        <v>10905</v>
      </c>
      <c r="PAA1" s="63" t="s">
        <v>10906</v>
      </c>
      <c r="PAB1" s="63" t="s">
        <v>10907</v>
      </c>
      <c r="PAC1" s="63" t="s">
        <v>10908</v>
      </c>
      <c r="PAD1" s="63" t="s">
        <v>10909</v>
      </c>
      <c r="PAE1" s="63" t="s">
        <v>10910</v>
      </c>
      <c r="PAF1" s="63" t="s">
        <v>10911</v>
      </c>
      <c r="PAG1" s="63" t="s">
        <v>10912</v>
      </c>
      <c r="PAH1" s="63" t="s">
        <v>10913</v>
      </c>
      <c r="PAI1" s="63" t="s">
        <v>10914</v>
      </c>
      <c r="PAJ1" s="63" t="s">
        <v>10915</v>
      </c>
      <c r="PAK1" s="63" t="s">
        <v>10916</v>
      </c>
      <c r="PAL1" s="63" t="s">
        <v>10917</v>
      </c>
      <c r="PAM1" s="63" t="s">
        <v>10918</v>
      </c>
      <c r="PAN1" s="63" t="s">
        <v>10919</v>
      </c>
      <c r="PAO1" s="63" t="s">
        <v>10920</v>
      </c>
      <c r="PAP1" s="63" t="s">
        <v>10921</v>
      </c>
      <c r="PAQ1" s="63" t="s">
        <v>10922</v>
      </c>
      <c r="PAR1" s="63" t="s">
        <v>10923</v>
      </c>
      <c r="PAS1" s="63" t="s">
        <v>10924</v>
      </c>
      <c r="PAT1" s="63" t="s">
        <v>10925</v>
      </c>
      <c r="PAU1" s="63" t="s">
        <v>10926</v>
      </c>
      <c r="PAV1" s="63" t="s">
        <v>10927</v>
      </c>
      <c r="PAW1" s="63" t="s">
        <v>10928</v>
      </c>
      <c r="PAX1" s="63" t="s">
        <v>10929</v>
      </c>
      <c r="PAY1" s="63" t="s">
        <v>10930</v>
      </c>
      <c r="PAZ1" s="63" t="s">
        <v>10931</v>
      </c>
      <c r="PBA1" s="63" t="s">
        <v>10932</v>
      </c>
      <c r="PBB1" s="63" t="s">
        <v>10933</v>
      </c>
      <c r="PBC1" s="63" t="s">
        <v>10934</v>
      </c>
      <c r="PBD1" s="63" t="s">
        <v>10935</v>
      </c>
      <c r="PBE1" s="63" t="s">
        <v>10936</v>
      </c>
      <c r="PBF1" s="63" t="s">
        <v>10937</v>
      </c>
      <c r="PBG1" s="63" t="s">
        <v>10938</v>
      </c>
      <c r="PBH1" s="63" t="s">
        <v>10939</v>
      </c>
      <c r="PBI1" s="63" t="s">
        <v>10940</v>
      </c>
      <c r="PBJ1" s="63" t="s">
        <v>10941</v>
      </c>
      <c r="PBK1" s="63" t="s">
        <v>10942</v>
      </c>
      <c r="PBL1" s="63" t="s">
        <v>10943</v>
      </c>
      <c r="PBM1" s="63" t="s">
        <v>10944</v>
      </c>
      <c r="PBN1" s="63" t="s">
        <v>10945</v>
      </c>
      <c r="PBO1" s="63" t="s">
        <v>10946</v>
      </c>
      <c r="PBP1" s="63" t="s">
        <v>10947</v>
      </c>
      <c r="PBQ1" s="63" t="s">
        <v>10948</v>
      </c>
      <c r="PBR1" s="63" t="s">
        <v>10949</v>
      </c>
      <c r="PBS1" s="63" t="s">
        <v>10950</v>
      </c>
      <c r="PBT1" s="63" t="s">
        <v>10951</v>
      </c>
      <c r="PBU1" s="63" t="s">
        <v>10952</v>
      </c>
      <c r="PBV1" s="63" t="s">
        <v>10953</v>
      </c>
      <c r="PBW1" s="63" t="s">
        <v>10954</v>
      </c>
      <c r="PBX1" s="63" t="s">
        <v>10955</v>
      </c>
      <c r="PBY1" s="63" t="s">
        <v>10956</v>
      </c>
      <c r="PBZ1" s="63" t="s">
        <v>10957</v>
      </c>
      <c r="PCA1" s="63" t="s">
        <v>10958</v>
      </c>
      <c r="PCB1" s="63" t="s">
        <v>10959</v>
      </c>
      <c r="PCC1" s="63" t="s">
        <v>10960</v>
      </c>
      <c r="PCD1" s="63" t="s">
        <v>10961</v>
      </c>
      <c r="PCE1" s="63" t="s">
        <v>10962</v>
      </c>
      <c r="PCF1" s="63" t="s">
        <v>10963</v>
      </c>
      <c r="PCG1" s="63" t="s">
        <v>10964</v>
      </c>
      <c r="PCH1" s="63" t="s">
        <v>10965</v>
      </c>
      <c r="PCI1" s="63" t="s">
        <v>10966</v>
      </c>
      <c r="PCJ1" s="63" t="s">
        <v>10967</v>
      </c>
      <c r="PCK1" s="63" t="s">
        <v>10968</v>
      </c>
      <c r="PCL1" s="63" t="s">
        <v>10969</v>
      </c>
      <c r="PCM1" s="63" t="s">
        <v>10970</v>
      </c>
      <c r="PCN1" s="63" t="s">
        <v>10971</v>
      </c>
      <c r="PCO1" s="63" t="s">
        <v>10972</v>
      </c>
      <c r="PCP1" s="63" t="s">
        <v>10973</v>
      </c>
      <c r="PCQ1" s="63" t="s">
        <v>10974</v>
      </c>
      <c r="PCR1" s="63" t="s">
        <v>10975</v>
      </c>
      <c r="PCS1" s="63" t="s">
        <v>10976</v>
      </c>
      <c r="PCT1" s="63" t="s">
        <v>10977</v>
      </c>
      <c r="PCU1" s="63" t="s">
        <v>10978</v>
      </c>
      <c r="PCV1" s="63" t="s">
        <v>10979</v>
      </c>
      <c r="PCW1" s="63" t="s">
        <v>10980</v>
      </c>
      <c r="PCX1" s="63" t="s">
        <v>10981</v>
      </c>
      <c r="PCY1" s="63" t="s">
        <v>10982</v>
      </c>
      <c r="PCZ1" s="63" t="s">
        <v>10983</v>
      </c>
      <c r="PDA1" s="63" t="s">
        <v>10984</v>
      </c>
      <c r="PDB1" s="63" t="s">
        <v>10985</v>
      </c>
      <c r="PDC1" s="63" t="s">
        <v>10986</v>
      </c>
      <c r="PDD1" s="63" t="s">
        <v>10987</v>
      </c>
      <c r="PDE1" s="63" t="s">
        <v>10988</v>
      </c>
      <c r="PDF1" s="63" t="s">
        <v>10989</v>
      </c>
      <c r="PDG1" s="63" t="s">
        <v>10990</v>
      </c>
      <c r="PDH1" s="63" t="s">
        <v>10991</v>
      </c>
      <c r="PDI1" s="63" t="s">
        <v>10992</v>
      </c>
      <c r="PDJ1" s="63" t="s">
        <v>10993</v>
      </c>
      <c r="PDK1" s="63" t="s">
        <v>10994</v>
      </c>
      <c r="PDL1" s="63" t="s">
        <v>10995</v>
      </c>
      <c r="PDM1" s="63" t="s">
        <v>10996</v>
      </c>
      <c r="PDN1" s="63" t="s">
        <v>10997</v>
      </c>
      <c r="PDO1" s="63" t="s">
        <v>10998</v>
      </c>
      <c r="PDP1" s="63" t="s">
        <v>10999</v>
      </c>
      <c r="PDQ1" s="63" t="s">
        <v>11000</v>
      </c>
      <c r="PDR1" s="63" t="s">
        <v>11001</v>
      </c>
      <c r="PDS1" s="63" t="s">
        <v>11002</v>
      </c>
      <c r="PDT1" s="63" t="s">
        <v>11003</v>
      </c>
      <c r="PDU1" s="63" t="s">
        <v>11004</v>
      </c>
      <c r="PDV1" s="63" t="s">
        <v>11005</v>
      </c>
      <c r="PDW1" s="63" t="s">
        <v>11006</v>
      </c>
      <c r="PDX1" s="63" t="s">
        <v>11007</v>
      </c>
      <c r="PDY1" s="63" t="s">
        <v>11008</v>
      </c>
      <c r="PDZ1" s="63" t="s">
        <v>11009</v>
      </c>
      <c r="PEA1" s="63" t="s">
        <v>11010</v>
      </c>
      <c r="PEB1" s="63" t="s">
        <v>11011</v>
      </c>
      <c r="PEC1" s="63" t="s">
        <v>11012</v>
      </c>
      <c r="PED1" s="63" t="s">
        <v>11013</v>
      </c>
      <c r="PEE1" s="63" t="s">
        <v>11014</v>
      </c>
      <c r="PEF1" s="63" t="s">
        <v>11015</v>
      </c>
      <c r="PEG1" s="63" t="s">
        <v>11016</v>
      </c>
      <c r="PEH1" s="63" t="s">
        <v>11017</v>
      </c>
      <c r="PEI1" s="63" t="s">
        <v>11018</v>
      </c>
      <c r="PEJ1" s="63" t="s">
        <v>11019</v>
      </c>
      <c r="PEK1" s="63" t="s">
        <v>11020</v>
      </c>
      <c r="PEL1" s="63" t="s">
        <v>11021</v>
      </c>
      <c r="PEM1" s="63" t="s">
        <v>11022</v>
      </c>
      <c r="PEN1" s="63" t="s">
        <v>11023</v>
      </c>
      <c r="PEO1" s="63" t="s">
        <v>11024</v>
      </c>
      <c r="PEP1" s="63" t="s">
        <v>11025</v>
      </c>
      <c r="PEQ1" s="63" t="s">
        <v>11026</v>
      </c>
      <c r="PER1" s="63" t="s">
        <v>11027</v>
      </c>
      <c r="PES1" s="63" t="s">
        <v>11028</v>
      </c>
      <c r="PET1" s="63" t="s">
        <v>11029</v>
      </c>
      <c r="PEU1" s="63" t="s">
        <v>11030</v>
      </c>
      <c r="PEV1" s="63" t="s">
        <v>11031</v>
      </c>
      <c r="PEW1" s="63" t="s">
        <v>11032</v>
      </c>
      <c r="PEX1" s="63" t="s">
        <v>11033</v>
      </c>
      <c r="PEY1" s="63" t="s">
        <v>11034</v>
      </c>
      <c r="PEZ1" s="63" t="s">
        <v>11035</v>
      </c>
      <c r="PFA1" s="63" t="s">
        <v>11036</v>
      </c>
      <c r="PFB1" s="63" t="s">
        <v>11037</v>
      </c>
      <c r="PFC1" s="63" t="s">
        <v>11038</v>
      </c>
      <c r="PFD1" s="63" t="s">
        <v>11039</v>
      </c>
      <c r="PFE1" s="63" t="s">
        <v>11040</v>
      </c>
      <c r="PFF1" s="63" t="s">
        <v>11041</v>
      </c>
      <c r="PFG1" s="63" t="s">
        <v>11042</v>
      </c>
      <c r="PFH1" s="63" t="s">
        <v>11043</v>
      </c>
      <c r="PFI1" s="63" t="s">
        <v>11044</v>
      </c>
      <c r="PFJ1" s="63" t="s">
        <v>11045</v>
      </c>
      <c r="PFK1" s="63" t="s">
        <v>11046</v>
      </c>
      <c r="PFL1" s="63" t="s">
        <v>11047</v>
      </c>
      <c r="PFM1" s="63" t="s">
        <v>11048</v>
      </c>
      <c r="PFN1" s="63" t="s">
        <v>11049</v>
      </c>
      <c r="PFO1" s="63" t="s">
        <v>11050</v>
      </c>
      <c r="PFP1" s="63" t="s">
        <v>11051</v>
      </c>
      <c r="PFQ1" s="63" t="s">
        <v>11052</v>
      </c>
      <c r="PFR1" s="63" t="s">
        <v>11053</v>
      </c>
      <c r="PFS1" s="63" t="s">
        <v>11054</v>
      </c>
      <c r="PFT1" s="63" t="s">
        <v>11055</v>
      </c>
      <c r="PFU1" s="63" t="s">
        <v>11056</v>
      </c>
      <c r="PFV1" s="63" t="s">
        <v>11057</v>
      </c>
      <c r="PFW1" s="63" t="s">
        <v>11058</v>
      </c>
      <c r="PFX1" s="63" t="s">
        <v>11059</v>
      </c>
      <c r="PFY1" s="63" t="s">
        <v>11060</v>
      </c>
      <c r="PFZ1" s="63" t="s">
        <v>11061</v>
      </c>
      <c r="PGA1" s="63" t="s">
        <v>11062</v>
      </c>
      <c r="PGB1" s="63" t="s">
        <v>11063</v>
      </c>
      <c r="PGC1" s="63" t="s">
        <v>11064</v>
      </c>
      <c r="PGD1" s="63" t="s">
        <v>11065</v>
      </c>
      <c r="PGE1" s="63" t="s">
        <v>11066</v>
      </c>
      <c r="PGF1" s="63" t="s">
        <v>11067</v>
      </c>
      <c r="PGG1" s="63" t="s">
        <v>11068</v>
      </c>
      <c r="PGH1" s="63" t="s">
        <v>11069</v>
      </c>
      <c r="PGI1" s="63" t="s">
        <v>11070</v>
      </c>
      <c r="PGJ1" s="63" t="s">
        <v>11071</v>
      </c>
      <c r="PGK1" s="63" t="s">
        <v>11072</v>
      </c>
      <c r="PGL1" s="63" t="s">
        <v>11073</v>
      </c>
      <c r="PGM1" s="63" t="s">
        <v>11074</v>
      </c>
      <c r="PGN1" s="63" t="s">
        <v>11075</v>
      </c>
      <c r="PGO1" s="63" t="s">
        <v>11076</v>
      </c>
      <c r="PGP1" s="63" t="s">
        <v>11077</v>
      </c>
      <c r="PGQ1" s="63" t="s">
        <v>11078</v>
      </c>
      <c r="PGR1" s="63" t="s">
        <v>11079</v>
      </c>
      <c r="PGS1" s="63" t="s">
        <v>11080</v>
      </c>
      <c r="PGT1" s="63" t="s">
        <v>11081</v>
      </c>
      <c r="PGU1" s="63" t="s">
        <v>11082</v>
      </c>
      <c r="PGV1" s="63" t="s">
        <v>11083</v>
      </c>
      <c r="PGW1" s="63" t="s">
        <v>11084</v>
      </c>
      <c r="PGX1" s="63" t="s">
        <v>11085</v>
      </c>
      <c r="PGY1" s="63" t="s">
        <v>11086</v>
      </c>
      <c r="PGZ1" s="63" t="s">
        <v>11087</v>
      </c>
      <c r="PHA1" s="63" t="s">
        <v>11088</v>
      </c>
      <c r="PHB1" s="63" t="s">
        <v>11089</v>
      </c>
      <c r="PHC1" s="63" t="s">
        <v>11090</v>
      </c>
      <c r="PHD1" s="63" t="s">
        <v>11091</v>
      </c>
      <c r="PHE1" s="63" t="s">
        <v>11092</v>
      </c>
      <c r="PHF1" s="63" t="s">
        <v>11093</v>
      </c>
      <c r="PHG1" s="63" t="s">
        <v>11094</v>
      </c>
      <c r="PHH1" s="63" t="s">
        <v>11095</v>
      </c>
      <c r="PHI1" s="63" t="s">
        <v>11096</v>
      </c>
      <c r="PHJ1" s="63" t="s">
        <v>11097</v>
      </c>
      <c r="PHK1" s="63" t="s">
        <v>11098</v>
      </c>
      <c r="PHL1" s="63" t="s">
        <v>11099</v>
      </c>
      <c r="PHM1" s="63" t="s">
        <v>11100</v>
      </c>
      <c r="PHN1" s="63" t="s">
        <v>11101</v>
      </c>
      <c r="PHO1" s="63" t="s">
        <v>11102</v>
      </c>
      <c r="PHP1" s="63" t="s">
        <v>11103</v>
      </c>
      <c r="PHQ1" s="63" t="s">
        <v>11104</v>
      </c>
      <c r="PHR1" s="63" t="s">
        <v>11105</v>
      </c>
      <c r="PHS1" s="63" t="s">
        <v>11106</v>
      </c>
      <c r="PHT1" s="63" t="s">
        <v>11107</v>
      </c>
      <c r="PHU1" s="63" t="s">
        <v>11108</v>
      </c>
      <c r="PHV1" s="63" t="s">
        <v>11109</v>
      </c>
      <c r="PHW1" s="63" t="s">
        <v>11110</v>
      </c>
      <c r="PHX1" s="63" t="s">
        <v>11111</v>
      </c>
      <c r="PHY1" s="63" t="s">
        <v>11112</v>
      </c>
      <c r="PHZ1" s="63" t="s">
        <v>11113</v>
      </c>
      <c r="PIA1" s="63" t="s">
        <v>11114</v>
      </c>
      <c r="PIB1" s="63" t="s">
        <v>11115</v>
      </c>
      <c r="PIC1" s="63" t="s">
        <v>11116</v>
      </c>
      <c r="PID1" s="63" t="s">
        <v>11117</v>
      </c>
      <c r="PIE1" s="63" t="s">
        <v>11118</v>
      </c>
      <c r="PIF1" s="63" t="s">
        <v>11119</v>
      </c>
      <c r="PIG1" s="63" t="s">
        <v>11120</v>
      </c>
      <c r="PIH1" s="63" t="s">
        <v>11121</v>
      </c>
      <c r="PII1" s="63" t="s">
        <v>11122</v>
      </c>
      <c r="PIJ1" s="63" t="s">
        <v>11123</v>
      </c>
      <c r="PIK1" s="63" t="s">
        <v>11124</v>
      </c>
      <c r="PIL1" s="63" t="s">
        <v>11125</v>
      </c>
      <c r="PIM1" s="63" t="s">
        <v>11126</v>
      </c>
      <c r="PIN1" s="63" t="s">
        <v>11127</v>
      </c>
      <c r="PIO1" s="63" t="s">
        <v>11128</v>
      </c>
      <c r="PIP1" s="63" t="s">
        <v>11129</v>
      </c>
      <c r="PIQ1" s="63" t="s">
        <v>11130</v>
      </c>
      <c r="PIR1" s="63" t="s">
        <v>11131</v>
      </c>
      <c r="PIS1" s="63" t="s">
        <v>11132</v>
      </c>
      <c r="PIT1" s="63" t="s">
        <v>11133</v>
      </c>
      <c r="PIU1" s="63" t="s">
        <v>11134</v>
      </c>
      <c r="PIV1" s="63" t="s">
        <v>11135</v>
      </c>
      <c r="PIW1" s="63" t="s">
        <v>11136</v>
      </c>
      <c r="PIX1" s="63" t="s">
        <v>11137</v>
      </c>
      <c r="PIY1" s="63" t="s">
        <v>11138</v>
      </c>
      <c r="PIZ1" s="63" t="s">
        <v>11139</v>
      </c>
      <c r="PJA1" s="63" t="s">
        <v>11140</v>
      </c>
      <c r="PJB1" s="63" t="s">
        <v>11141</v>
      </c>
      <c r="PJC1" s="63" t="s">
        <v>11142</v>
      </c>
      <c r="PJD1" s="63" t="s">
        <v>11143</v>
      </c>
      <c r="PJE1" s="63" t="s">
        <v>11144</v>
      </c>
      <c r="PJF1" s="63" t="s">
        <v>11145</v>
      </c>
      <c r="PJG1" s="63" t="s">
        <v>11146</v>
      </c>
      <c r="PJH1" s="63" t="s">
        <v>11147</v>
      </c>
      <c r="PJI1" s="63" t="s">
        <v>11148</v>
      </c>
      <c r="PJJ1" s="63" t="s">
        <v>11149</v>
      </c>
      <c r="PJK1" s="63" t="s">
        <v>11150</v>
      </c>
      <c r="PJL1" s="63" t="s">
        <v>11151</v>
      </c>
      <c r="PJM1" s="63" t="s">
        <v>11152</v>
      </c>
      <c r="PJN1" s="63" t="s">
        <v>11153</v>
      </c>
      <c r="PJO1" s="63" t="s">
        <v>11154</v>
      </c>
      <c r="PJP1" s="63" t="s">
        <v>11155</v>
      </c>
      <c r="PJQ1" s="63" t="s">
        <v>11156</v>
      </c>
      <c r="PJR1" s="63" t="s">
        <v>11157</v>
      </c>
      <c r="PJS1" s="63" t="s">
        <v>11158</v>
      </c>
      <c r="PJT1" s="63" t="s">
        <v>11159</v>
      </c>
      <c r="PJU1" s="63" t="s">
        <v>11160</v>
      </c>
      <c r="PJV1" s="63" t="s">
        <v>11161</v>
      </c>
      <c r="PJW1" s="63" t="s">
        <v>11162</v>
      </c>
      <c r="PJX1" s="63" t="s">
        <v>11163</v>
      </c>
      <c r="PJY1" s="63" t="s">
        <v>11164</v>
      </c>
      <c r="PJZ1" s="63" t="s">
        <v>11165</v>
      </c>
      <c r="PKA1" s="63" t="s">
        <v>11166</v>
      </c>
      <c r="PKB1" s="63" t="s">
        <v>11167</v>
      </c>
      <c r="PKC1" s="63" t="s">
        <v>11168</v>
      </c>
      <c r="PKD1" s="63" t="s">
        <v>11169</v>
      </c>
      <c r="PKE1" s="63" t="s">
        <v>11170</v>
      </c>
      <c r="PKF1" s="63" t="s">
        <v>11171</v>
      </c>
      <c r="PKG1" s="63" t="s">
        <v>11172</v>
      </c>
      <c r="PKH1" s="63" t="s">
        <v>11173</v>
      </c>
      <c r="PKI1" s="63" t="s">
        <v>11174</v>
      </c>
      <c r="PKJ1" s="63" t="s">
        <v>11175</v>
      </c>
      <c r="PKK1" s="63" t="s">
        <v>11176</v>
      </c>
      <c r="PKL1" s="63" t="s">
        <v>11177</v>
      </c>
      <c r="PKM1" s="63" t="s">
        <v>11178</v>
      </c>
      <c r="PKN1" s="63" t="s">
        <v>11179</v>
      </c>
      <c r="PKO1" s="63" t="s">
        <v>11180</v>
      </c>
      <c r="PKP1" s="63" t="s">
        <v>11181</v>
      </c>
      <c r="PKQ1" s="63" t="s">
        <v>11182</v>
      </c>
      <c r="PKR1" s="63" t="s">
        <v>11183</v>
      </c>
      <c r="PKS1" s="63" t="s">
        <v>11184</v>
      </c>
      <c r="PKT1" s="63" t="s">
        <v>11185</v>
      </c>
      <c r="PKU1" s="63" t="s">
        <v>11186</v>
      </c>
      <c r="PKV1" s="63" t="s">
        <v>11187</v>
      </c>
      <c r="PKW1" s="63" t="s">
        <v>11188</v>
      </c>
      <c r="PKX1" s="63" t="s">
        <v>11189</v>
      </c>
      <c r="PKY1" s="63" t="s">
        <v>11190</v>
      </c>
      <c r="PKZ1" s="63" t="s">
        <v>11191</v>
      </c>
      <c r="PLA1" s="63" t="s">
        <v>11192</v>
      </c>
      <c r="PLB1" s="63" t="s">
        <v>11193</v>
      </c>
      <c r="PLC1" s="63" t="s">
        <v>11194</v>
      </c>
      <c r="PLD1" s="63" t="s">
        <v>11195</v>
      </c>
      <c r="PLE1" s="63" t="s">
        <v>11196</v>
      </c>
      <c r="PLF1" s="63" t="s">
        <v>11197</v>
      </c>
      <c r="PLG1" s="63" t="s">
        <v>11198</v>
      </c>
      <c r="PLH1" s="63" t="s">
        <v>11199</v>
      </c>
      <c r="PLI1" s="63" t="s">
        <v>11200</v>
      </c>
      <c r="PLJ1" s="63" t="s">
        <v>11201</v>
      </c>
      <c r="PLK1" s="63" t="s">
        <v>11202</v>
      </c>
      <c r="PLL1" s="63" t="s">
        <v>11203</v>
      </c>
      <c r="PLM1" s="63" t="s">
        <v>11204</v>
      </c>
      <c r="PLN1" s="63" t="s">
        <v>11205</v>
      </c>
      <c r="PLO1" s="63" t="s">
        <v>11206</v>
      </c>
      <c r="PLP1" s="63" t="s">
        <v>11207</v>
      </c>
      <c r="PLQ1" s="63" t="s">
        <v>11208</v>
      </c>
      <c r="PLR1" s="63" t="s">
        <v>11209</v>
      </c>
      <c r="PLS1" s="63" t="s">
        <v>11210</v>
      </c>
      <c r="PLT1" s="63" t="s">
        <v>11211</v>
      </c>
      <c r="PLU1" s="63" t="s">
        <v>11212</v>
      </c>
      <c r="PLV1" s="63" t="s">
        <v>11213</v>
      </c>
      <c r="PLW1" s="63" t="s">
        <v>11214</v>
      </c>
      <c r="PLX1" s="63" t="s">
        <v>11215</v>
      </c>
      <c r="PLY1" s="63" t="s">
        <v>11216</v>
      </c>
      <c r="PLZ1" s="63" t="s">
        <v>11217</v>
      </c>
      <c r="PMA1" s="63" t="s">
        <v>11218</v>
      </c>
      <c r="PMB1" s="63" t="s">
        <v>11219</v>
      </c>
      <c r="PMC1" s="63" t="s">
        <v>11220</v>
      </c>
      <c r="PMD1" s="63" t="s">
        <v>11221</v>
      </c>
      <c r="PME1" s="63" t="s">
        <v>11222</v>
      </c>
      <c r="PMF1" s="63" t="s">
        <v>11223</v>
      </c>
      <c r="PMG1" s="63" t="s">
        <v>11224</v>
      </c>
      <c r="PMH1" s="63" t="s">
        <v>11225</v>
      </c>
      <c r="PMI1" s="63" t="s">
        <v>11226</v>
      </c>
      <c r="PMJ1" s="63" t="s">
        <v>11227</v>
      </c>
      <c r="PMK1" s="63" t="s">
        <v>11228</v>
      </c>
      <c r="PML1" s="63" t="s">
        <v>11229</v>
      </c>
      <c r="PMM1" s="63" t="s">
        <v>11230</v>
      </c>
      <c r="PMN1" s="63" t="s">
        <v>11231</v>
      </c>
      <c r="PMO1" s="63" t="s">
        <v>11232</v>
      </c>
      <c r="PMP1" s="63" t="s">
        <v>11233</v>
      </c>
      <c r="PMQ1" s="63" t="s">
        <v>11234</v>
      </c>
      <c r="PMR1" s="63" t="s">
        <v>11235</v>
      </c>
      <c r="PMS1" s="63" t="s">
        <v>11236</v>
      </c>
      <c r="PMT1" s="63" t="s">
        <v>11237</v>
      </c>
      <c r="PMU1" s="63" t="s">
        <v>11238</v>
      </c>
      <c r="PMV1" s="63" t="s">
        <v>11239</v>
      </c>
      <c r="PMW1" s="63" t="s">
        <v>11240</v>
      </c>
      <c r="PMX1" s="63" t="s">
        <v>11241</v>
      </c>
      <c r="PMY1" s="63" t="s">
        <v>11242</v>
      </c>
      <c r="PMZ1" s="63" t="s">
        <v>11243</v>
      </c>
      <c r="PNA1" s="63" t="s">
        <v>11244</v>
      </c>
      <c r="PNB1" s="63" t="s">
        <v>11245</v>
      </c>
      <c r="PNC1" s="63" t="s">
        <v>11246</v>
      </c>
      <c r="PND1" s="63" t="s">
        <v>11247</v>
      </c>
      <c r="PNE1" s="63" t="s">
        <v>11248</v>
      </c>
      <c r="PNF1" s="63" t="s">
        <v>11249</v>
      </c>
      <c r="PNG1" s="63" t="s">
        <v>11250</v>
      </c>
      <c r="PNH1" s="63" t="s">
        <v>11251</v>
      </c>
      <c r="PNI1" s="63" t="s">
        <v>11252</v>
      </c>
      <c r="PNJ1" s="63" t="s">
        <v>11253</v>
      </c>
      <c r="PNK1" s="63" t="s">
        <v>11254</v>
      </c>
      <c r="PNL1" s="63" t="s">
        <v>11255</v>
      </c>
      <c r="PNM1" s="63" t="s">
        <v>11256</v>
      </c>
      <c r="PNN1" s="63" t="s">
        <v>11257</v>
      </c>
      <c r="PNO1" s="63" t="s">
        <v>11258</v>
      </c>
      <c r="PNP1" s="63" t="s">
        <v>11259</v>
      </c>
      <c r="PNQ1" s="63" t="s">
        <v>11260</v>
      </c>
      <c r="PNR1" s="63" t="s">
        <v>11261</v>
      </c>
      <c r="PNS1" s="63" t="s">
        <v>11262</v>
      </c>
      <c r="PNT1" s="63" t="s">
        <v>11263</v>
      </c>
      <c r="PNU1" s="63" t="s">
        <v>11264</v>
      </c>
      <c r="PNV1" s="63" t="s">
        <v>11265</v>
      </c>
      <c r="PNW1" s="63" t="s">
        <v>11266</v>
      </c>
      <c r="PNX1" s="63" t="s">
        <v>11267</v>
      </c>
      <c r="PNY1" s="63" t="s">
        <v>11268</v>
      </c>
      <c r="PNZ1" s="63" t="s">
        <v>11269</v>
      </c>
      <c r="POA1" s="63" t="s">
        <v>11270</v>
      </c>
      <c r="POB1" s="63" t="s">
        <v>11271</v>
      </c>
      <c r="POC1" s="63" t="s">
        <v>11272</v>
      </c>
      <c r="POD1" s="63" t="s">
        <v>11273</v>
      </c>
      <c r="POE1" s="63" t="s">
        <v>11274</v>
      </c>
      <c r="POF1" s="63" t="s">
        <v>11275</v>
      </c>
      <c r="POG1" s="63" t="s">
        <v>11276</v>
      </c>
      <c r="POH1" s="63" t="s">
        <v>11277</v>
      </c>
      <c r="POI1" s="63" t="s">
        <v>11278</v>
      </c>
      <c r="POJ1" s="63" t="s">
        <v>11279</v>
      </c>
      <c r="POK1" s="63" t="s">
        <v>11280</v>
      </c>
      <c r="POL1" s="63" t="s">
        <v>11281</v>
      </c>
      <c r="POM1" s="63" t="s">
        <v>11282</v>
      </c>
      <c r="PON1" s="63" t="s">
        <v>11283</v>
      </c>
      <c r="POO1" s="63" t="s">
        <v>11284</v>
      </c>
      <c r="POP1" s="63" t="s">
        <v>11285</v>
      </c>
      <c r="POQ1" s="63" t="s">
        <v>11286</v>
      </c>
      <c r="POR1" s="63" t="s">
        <v>11287</v>
      </c>
      <c r="POS1" s="63" t="s">
        <v>11288</v>
      </c>
      <c r="POT1" s="63" t="s">
        <v>11289</v>
      </c>
      <c r="POU1" s="63" t="s">
        <v>11290</v>
      </c>
      <c r="POV1" s="63" t="s">
        <v>11291</v>
      </c>
      <c r="POW1" s="63" t="s">
        <v>11292</v>
      </c>
      <c r="POX1" s="63" t="s">
        <v>11293</v>
      </c>
      <c r="POY1" s="63" t="s">
        <v>11294</v>
      </c>
      <c r="POZ1" s="63" t="s">
        <v>11295</v>
      </c>
      <c r="PPA1" s="63" t="s">
        <v>11296</v>
      </c>
      <c r="PPB1" s="63" t="s">
        <v>11297</v>
      </c>
      <c r="PPC1" s="63" t="s">
        <v>11298</v>
      </c>
      <c r="PPD1" s="63" t="s">
        <v>11299</v>
      </c>
      <c r="PPE1" s="63" t="s">
        <v>11300</v>
      </c>
      <c r="PPF1" s="63" t="s">
        <v>11301</v>
      </c>
      <c r="PPG1" s="63" t="s">
        <v>11302</v>
      </c>
      <c r="PPH1" s="63" t="s">
        <v>11303</v>
      </c>
      <c r="PPI1" s="63" t="s">
        <v>11304</v>
      </c>
      <c r="PPJ1" s="63" t="s">
        <v>11305</v>
      </c>
      <c r="PPK1" s="63" t="s">
        <v>11306</v>
      </c>
      <c r="PPL1" s="63" t="s">
        <v>11307</v>
      </c>
      <c r="PPM1" s="63" t="s">
        <v>11308</v>
      </c>
      <c r="PPN1" s="63" t="s">
        <v>11309</v>
      </c>
      <c r="PPO1" s="63" t="s">
        <v>11310</v>
      </c>
      <c r="PPP1" s="63" t="s">
        <v>11311</v>
      </c>
      <c r="PPQ1" s="63" t="s">
        <v>11312</v>
      </c>
      <c r="PPR1" s="63" t="s">
        <v>11313</v>
      </c>
      <c r="PPS1" s="63" t="s">
        <v>11314</v>
      </c>
      <c r="PPT1" s="63" t="s">
        <v>11315</v>
      </c>
      <c r="PPU1" s="63" t="s">
        <v>11316</v>
      </c>
      <c r="PPV1" s="63" t="s">
        <v>11317</v>
      </c>
      <c r="PPW1" s="63" t="s">
        <v>11318</v>
      </c>
      <c r="PPX1" s="63" t="s">
        <v>11319</v>
      </c>
      <c r="PPY1" s="63" t="s">
        <v>11320</v>
      </c>
      <c r="PPZ1" s="63" t="s">
        <v>11321</v>
      </c>
      <c r="PQA1" s="63" t="s">
        <v>11322</v>
      </c>
      <c r="PQB1" s="63" t="s">
        <v>11323</v>
      </c>
      <c r="PQC1" s="63" t="s">
        <v>11324</v>
      </c>
      <c r="PQD1" s="63" t="s">
        <v>11325</v>
      </c>
      <c r="PQE1" s="63" t="s">
        <v>11326</v>
      </c>
      <c r="PQF1" s="63" t="s">
        <v>11327</v>
      </c>
      <c r="PQG1" s="63" t="s">
        <v>11328</v>
      </c>
      <c r="PQH1" s="63" t="s">
        <v>11329</v>
      </c>
      <c r="PQI1" s="63" t="s">
        <v>11330</v>
      </c>
      <c r="PQJ1" s="63" t="s">
        <v>11331</v>
      </c>
      <c r="PQK1" s="63" t="s">
        <v>11332</v>
      </c>
      <c r="PQL1" s="63" t="s">
        <v>11333</v>
      </c>
      <c r="PQM1" s="63" t="s">
        <v>11334</v>
      </c>
      <c r="PQN1" s="63" t="s">
        <v>11335</v>
      </c>
      <c r="PQO1" s="63" t="s">
        <v>11336</v>
      </c>
      <c r="PQP1" s="63" t="s">
        <v>11337</v>
      </c>
      <c r="PQQ1" s="63" t="s">
        <v>11338</v>
      </c>
      <c r="PQR1" s="63" t="s">
        <v>11339</v>
      </c>
      <c r="PQS1" s="63" t="s">
        <v>11340</v>
      </c>
      <c r="PQT1" s="63" t="s">
        <v>11341</v>
      </c>
      <c r="PQU1" s="63" t="s">
        <v>11342</v>
      </c>
      <c r="PQV1" s="63" t="s">
        <v>11343</v>
      </c>
      <c r="PQW1" s="63" t="s">
        <v>11344</v>
      </c>
      <c r="PQX1" s="63" t="s">
        <v>11345</v>
      </c>
      <c r="PQY1" s="63" t="s">
        <v>11346</v>
      </c>
      <c r="PQZ1" s="63" t="s">
        <v>11347</v>
      </c>
      <c r="PRA1" s="63" t="s">
        <v>11348</v>
      </c>
      <c r="PRB1" s="63" t="s">
        <v>11349</v>
      </c>
      <c r="PRC1" s="63" t="s">
        <v>11350</v>
      </c>
      <c r="PRD1" s="63" t="s">
        <v>11351</v>
      </c>
      <c r="PRE1" s="63" t="s">
        <v>11352</v>
      </c>
      <c r="PRF1" s="63" t="s">
        <v>11353</v>
      </c>
      <c r="PRG1" s="63" t="s">
        <v>11354</v>
      </c>
      <c r="PRH1" s="63" t="s">
        <v>11355</v>
      </c>
      <c r="PRI1" s="63" t="s">
        <v>11356</v>
      </c>
      <c r="PRJ1" s="63" t="s">
        <v>11357</v>
      </c>
      <c r="PRK1" s="63" t="s">
        <v>11358</v>
      </c>
      <c r="PRL1" s="63" t="s">
        <v>11359</v>
      </c>
      <c r="PRM1" s="63" t="s">
        <v>11360</v>
      </c>
      <c r="PRN1" s="63" t="s">
        <v>11361</v>
      </c>
      <c r="PRO1" s="63" t="s">
        <v>11362</v>
      </c>
      <c r="PRP1" s="63" t="s">
        <v>11363</v>
      </c>
      <c r="PRQ1" s="63" t="s">
        <v>11364</v>
      </c>
      <c r="PRR1" s="63" t="s">
        <v>11365</v>
      </c>
      <c r="PRS1" s="63" t="s">
        <v>11366</v>
      </c>
      <c r="PRT1" s="63" t="s">
        <v>11367</v>
      </c>
      <c r="PRU1" s="63" t="s">
        <v>11368</v>
      </c>
      <c r="PRV1" s="63" t="s">
        <v>11369</v>
      </c>
      <c r="PRW1" s="63" t="s">
        <v>11370</v>
      </c>
      <c r="PRX1" s="63" t="s">
        <v>11371</v>
      </c>
      <c r="PRY1" s="63" t="s">
        <v>11372</v>
      </c>
      <c r="PRZ1" s="63" t="s">
        <v>11373</v>
      </c>
      <c r="PSA1" s="63" t="s">
        <v>11374</v>
      </c>
      <c r="PSB1" s="63" t="s">
        <v>11375</v>
      </c>
      <c r="PSC1" s="63" t="s">
        <v>11376</v>
      </c>
      <c r="PSD1" s="63" t="s">
        <v>11377</v>
      </c>
      <c r="PSE1" s="63" t="s">
        <v>11378</v>
      </c>
      <c r="PSF1" s="63" t="s">
        <v>11379</v>
      </c>
      <c r="PSG1" s="63" t="s">
        <v>11380</v>
      </c>
      <c r="PSH1" s="63" t="s">
        <v>11381</v>
      </c>
      <c r="PSI1" s="63" t="s">
        <v>11382</v>
      </c>
      <c r="PSJ1" s="63" t="s">
        <v>11383</v>
      </c>
      <c r="PSK1" s="63" t="s">
        <v>11384</v>
      </c>
      <c r="PSL1" s="63" t="s">
        <v>11385</v>
      </c>
      <c r="PSM1" s="63" t="s">
        <v>11386</v>
      </c>
      <c r="PSN1" s="63" t="s">
        <v>11387</v>
      </c>
      <c r="PSO1" s="63" t="s">
        <v>11388</v>
      </c>
      <c r="PSP1" s="63" t="s">
        <v>11389</v>
      </c>
      <c r="PSQ1" s="63" t="s">
        <v>11390</v>
      </c>
      <c r="PSR1" s="63" t="s">
        <v>11391</v>
      </c>
      <c r="PSS1" s="63" t="s">
        <v>11392</v>
      </c>
      <c r="PST1" s="63" t="s">
        <v>11393</v>
      </c>
      <c r="PSU1" s="63" t="s">
        <v>11394</v>
      </c>
      <c r="PSV1" s="63" t="s">
        <v>11395</v>
      </c>
      <c r="PSW1" s="63" t="s">
        <v>11396</v>
      </c>
      <c r="PSX1" s="63" t="s">
        <v>11397</v>
      </c>
      <c r="PSY1" s="63" t="s">
        <v>11398</v>
      </c>
      <c r="PSZ1" s="63" t="s">
        <v>11399</v>
      </c>
      <c r="PTA1" s="63" t="s">
        <v>11400</v>
      </c>
      <c r="PTB1" s="63" t="s">
        <v>11401</v>
      </c>
      <c r="PTC1" s="63" t="s">
        <v>11402</v>
      </c>
      <c r="PTD1" s="63" t="s">
        <v>11403</v>
      </c>
      <c r="PTE1" s="63" t="s">
        <v>11404</v>
      </c>
      <c r="PTF1" s="63" t="s">
        <v>11405</v>
      </c>
      <c r="PTG1" s="63" t="s">
        <v>11406</v>
      </c>
      <c r="PTH1" s="63" t="s">
        <v>11407</v>
      </c>
      <c r="PTI1" s="63" t="s">
        <v>11408</v>
      </c>
      <c r="PTJ1" s="63" t="s">
        <v>11409</v>
      </c>
      <c r="PTK1" s="63" t="s">
        <v>11410</v>
      </c>
      <c r="PTL1" s="63" t="s">
        <v>11411</v>
      </c>
      <c r="PTM1" s="63" t="s">
        <v>11412</v>
      </c>
      <c r="PTN1" s="63" t="s">
        <v>11413</v>
      </c>
      <c r="PTO1" s="63" t="s">
        <v>11414</v>
      </c>
      <c r="PTP1" s="63" t="s">
        <v>11415</v>
      </c>
      <c r="PTQ1" s="63" t="s">
        <v>11416</v>
      </c>
      <c r="PTR1" s="63" t="s">
        <v>11417</v>
      </c>
      <c r="PTS1" s="63" t="s">
        <v>11418</v>
      </c>
      <c r="PTT1" s="63" t="s">
        <v>11419</v>
      </c>
      <c r="PTU1" s="63" t="s">
        <v>11420</v>
      </c>
      <c r="PTV1" s="63" t="s">
        <v>11421</v>
      </c>
      <c r="PTW1" s="63" t="s">
        <v>11422</v>
      </c>
      <c r="PTX1" s="63" t="s">
        <v>11423</v>
      </c>
      <c r="PTY1" s="63" t="s">
        <v>11424</v>
      </c>
      <c r="PTZ1" s="63" t="s">
        <v>11425</v>
      </c>
      <c r="PUA1" s="63" t="s">
        <v>11426</v>
      </c>
      <c r="PUB1" s="63" t="s">
        <v>11427</v>
      </c>
      <c r="PUC1" s="63" t="s">
        <v>11428</v>
      </c>
      <c r="PUD1" s="63" t="s">
        <v>11429</v>
      </c>
      <c r="PUE1" s="63" t="s">
        <v>11430</v>
      </c>
      <c r="PUF1" s="63" t="s">
        <v>11431</v>
      </c>
      <c r="PUG1" s="63" t="s">
        <v>11432</v>
      </c>
      <c r="PUH1" s="63" t="s">
        <v>11433</v>
      </c>
      <c r="PUI1" s="63" t="s">
        <v>11434</v>
      </c>
      <c r="PUJ1" s="63" t="s">
        <v>11435</v>
      </c>
      <c r="PUK1" s="63" t="s">
        <v>11436</v>
      </c>
      <c r="PUL1" s="63" t="s">
        <v>11437</v>
      </c>
      <c r="PUM1" s="63" t="s">
        <v>11438</v>
      </c>
      <c r="PUN1" s="63" t="s">
        <v>11439</v>
      </c>
      <c r="PUO1" s="63" t="s">
        <v>11440</v>
      </c>
      <c r="PUP1" s="63" t="s">
        <v>11441</v>
      </c>
      <c r="PUQ1" s="63" t="s">
        <v>11442</v>
      </c>
      <c r="PUR1" s="63" t="s">
        <v>11443</v>
      </c>
      <c r="PUS1" s="63" t="s">
        <v>11444</v>
      </c>
      <c r="PUT1" s="63" t="s">
        <v>11445</v>
      </c>
      <c r="PUU1" s="63" t="s">
        <v>11446</v>
      </c>
      <c r="PUV1" s="63" t="s">
        <v>11447</v>
      </c>
      <c r="PUW1" s="63" t="s">
        <v>11448</v>
      </c>
      <c r="PUX1" s="63" t="s">
        <v>11449</v>
      </c>
      <c r="PUY1" s="63" t="s">
        <v>11450</v>
      </c>
      <c r="PUZ1" s="63" t="s">
        <v>11451</v>
      </c>
      <c r="PVA1" s="63" t="s">
        <v>11452</v>
      </c>
      <c r="PVB1" s="63" t="s">
        <v>11453</v>
      </c>
      <c r="PVC1" s="63" t="s">
        <v>11454</v>
      </c>
      <c r="PVD1" s="63" t="s">
        <v>11455</v>
      </c>
      <c r="PVE1" s="63" t="s">
        <v>11456</v>
      </c>
      <c r="PVF1" s="63" t="s">
        <v>11457</v>
      </c>
      <c r="PVG1" s="63" t="s">
        <v>11458</v>
      </c>
      <c r="PVH1" s="63" t="s">
        <v>11459</v>
      </c>
      <c r="PVI1" s="63" t="s">
        <v>11460</v>
      </c>
      <c r="PVJ1" s="63" t="s">
        <v>11461</v>
      </c>
      <c r="PVK1" s="63" t="s">
        <v>11462</v>
      </c>
      <c r="PVL1" s="63" t="s">
        <v>11463</v>
      </c>
      <c r="PVM1" s="63" t="s">
        <v>11464</v>
      </c>
      <c r="PVN1" s="63" t="s">
        <v>11465</v>
      </c>
      <c r="PVO1" s="63" t="s">
        <v>11466</v>
      </c>
      <c r="PVP1" s="63" t="s">
        <v>11467</v>
      </c>
      <c r="PVQ1" s="63" t="s">
        <v>11468</v>
      </c>
      <c r="PVR1" s="63" t="s">
        <v>11469</v>
      </c>
      <c r="PVS1" s="63" t="s">
        <v>11470</v>
      </c>
      <c r="PVT1" s="63" t="s">
        <v>11471</v>
      </c>
      <c r="PVU1" s="63" t="s">
        <v>11472</v>
      </c>
      <c r="PVV1" s="63" t="s">
        <v>11473</v>
      </c>
      <c r="PVW1" s="63" t="s">
        <v>11474</v>
      </c>
      <c r="PVX1" s="63" t="s">
        <v>11475</v>
      </c>
      <c r="PVY1" s="63" t="s">
        <v>11476</v>
      </c>
      <c r="PVZ1" s="63" t="s">
        <v>11477</v>
      </c>
      <c r="PWA1" s="63" t="s">
        <v>11478</v>
      </c>
      <c r="PWB1" s="63" t="s">
        <v>11479</v>
      </c>
      <c r="PWC1" s="63" t="s">
        <v>11480</v>
      </c>
      <c r="PWD1" s="63" t="s">
        <v>11481</v>
      </c>
      <c r="PWE1" s="63" t="s">
        <v>11482</v>
      </c>
      <c r="PWF1" s="63" t="s">
        <v>11483</v>
      </c>
      <c r="PWG1" s="63" t="s">
        <v>11484</v>
      </c>
      <c r="PWH1" s="63" t="s">
        <v>11485</v>
      </c>
      <c r="PWI1" s="63" t="s">
        <v>11486</v>
      </c>
      <c r="PWJ1" s="63" t="s">
        <v>11487</v>
      </c>
      <c r="PWK1" s="63" t="s">
        <v>11488</v>
      </c>
      <c r="PWL1" s="63" t="s">
        <v>11489</v>
      </c>
      <c r="PWM1" s="63" t="s">
        <v>11490</v>
      </c>
      <c r="PWN1" s="63" t="s">
        <v>11491</v>
      </c>
      <c r="PWO1" s="63" t="s">
        <v>11492</v>
      </c>
      <c r="PWP1" s="63" t="s">
        <v>11493</v>
      </c>
      <c r="PWQ1" s="63" t="s">
        <v>11494</v>
      </c>
      <c r="PWR1" s="63" t="s">
        <v>11495</v>
      </c>
      <c r="PWS1" s="63" t="s">
        <v>11496</v>
      </c>
      <c r="PWT1" s="63" t="s">
        <v>11497</v>
      </c>
      <c r="PWU1" s="63" t="s">
        <v>11498</v>
      </c>
      <c r="PWV1" s="63" t="s">
        <v>11499</v>
      </c>
      <c r="PWW1" s="63" t="s">
        <v>11500</v>
      </c>
      <c r="PWX1" s="63" t="s">
        <v>11501</v>
      </c>
      <c r="PWY1" s="63" t="s">
        <v>11502</v>
      </c>
      <c r="PWZ1" s="63" t="s">
        <v>11503</v>
      </c>
      <c r="PXA1" s="63" t="s">
        <v>11504</v>
      </c>
      <c r="PXB1" s="63" t="s">
        <v>11505</v>
      </c>
      <c r="PXC1" s="63" t="s">
        <v>11506</v>
      </c>
      <c r="PXD1" s="63" t="s">
        <v>11507</v>
      </c>
      <c r="PXE1" s="63" t="s">
        <v>11508</v>
      </c>
      <c r="PXF1" s="63" t="s">
        <v>11509</v>
      </c>
      <c r="PXG1" s="63" t="s">
        <v>11510</v>
      </c>
      <c r="PXH1" s="63" t="s">
        <v>11511</v>
      </c>
      <c r="PXI1" s="63" t="s">
        <v>11512</v>
      </c>
      <c r="PXJ1" s="63" t="s">
        <v>11513</v>
      </c>
      <c r="PXK1" s="63" t="s">
        <v>11514</v>
      </c>
      <c r="PXL1" s="63" t="s">
        <v>11515</v>
      </c>
      <c r="PXM1" s="63" t="s">
        <v>11516</v>
      </c>
      <c r="PXN1" s="63" t="s">
        <v>11517</v>
      </c>
      <c r="PXO1" s="63" t="s">
        <v>11518</v>
      </c>
      <c r="PXP1" s="63" t="s">
        <v>11519</v>
      </c>
      <c r="PXQ1" s="63" t="s">
        <v>11520</v>
      </c>
      <c r="PXR1" s="63" t="s">
        <v>11521</v>
      </c>
      <c r="PXS1" s="63" t="s">
        <v>11522</v>
      </c>
      <c r="PXT1" s="63" t="s">
        <v>11523</v>
      </c>
      <c r="PXU1" s="63" t="s">
        <v>11524</v>
      </c>
      <c r="PXV1" s="63" t="s">
        <v>11525</v>
      </c>
      <c r="PXW1" s="63" t="s">
        <v>11526</v>
      </c>
      <c r="PXX1" s="63" t="s">
        <v>11527</v>
      </c>
      <c r="PXY1" s="63" t="s">
        <v>11528</v>
      </c>
      <c r="PXZ1" s="63" t="s">
        <v>11529</v>
      </c>
      <c r="PYA1" s="63" t="s">
        <v>11530</v>
      </c>
      <c r="PYB1" s="63" t="s">
        <v>11531</v>
      </c>
      <c r="PYC1" s="63" t="s">
        <v>11532</v>
      </c>
      <c r="PYD1" s="63" t="s">
        <v>11533</v>
      </c>
      <c r="PYE1" s="63" t="s">
        <v>11534</v>
      </c>
      <c r="PYF1" s="63" t="s">
        <v>11535</v>
      </c>
      <c r="PYG1" s="63" t="s">
        <v>11536</v>
      </c>
      <c r="PYH1" s="63" t="s">
        <v>11537</v>
      </c>
      <c r="PYI1" s="63" t="s">
        <v>11538</v>
      </c>
      <c r="PYJ1" s="63" t="s">
        <v>11539</v>
      </c>
      <c r="PYK1" s="63" t="s">
        <v>11540</v>
      </c>
      <c r="PYL1" s="63" t="s">
        <v>11541</v>
      </c>
      <c r="PYM1" s="63" t="s">
        <v>11542</v>
      </c>
      <c r="PYN1" s="63" t="s">
        <v>11543</v>
      </c>
      <c r="PYO1" s="63" t="s">
        <v>11544</v>
      </c>
      <c r="PYP1" s="63" t="s">
        <v>11545</v>
      </c>
      <c r="PYQ1" s="63" t="s">
        <v>11546</v>
      </c>
      <c r="PYR1" s="63" t="s">
        <v>11547</v>
      </c>
      <c r="PYS1" s="63" t="s">
        <v>11548</v>
      </c>
      <c r="PYT1" s="63" t="s">
        <v>11549</v>
      </c>
      <c r="PYU1" s="63" t="s">
        <v>11550</v>
      </c>
      <c r="PYV1" s="63" t="s">
        <v>11551</v>
      </c>
      <c r="PYW1" s="63" t="s">
        <v>11552</v>
      </c>
      <c r="PYX1" s="63" t="s">
        <v>11553</v>
      </c>
      <c r="PYY1" s="63" t="s">
        <v>11554</v>
      </c>
      <c r="PYZ1" s="63" t="s">
        <v>11555</v>
      </c>
      <c r="PZA1" s="63" t="s">
        <v>11556</v>
      </c>
      <c r="PZB1" s="63" t="s">
        <v>11557</v>
      </c>
      <c r="PZC1" s="63" t="s">
        <v>11558</v>
      </c>
      <c r="PZD1" s="63" t="s">
        <v>11559</v>
      </c>
      <c r="PZE1" s="63" t="s">
        <v>11560</v>
      </c>
      <c r="PZF1" s="63" t="s">
        <v>11561</v>
      </c>
      <c r="PZG1" s="63" t="s">
        <v>11562</v>
      </c>
      <c r="PZH1" s="63" t="s">
        <v>11563</v>
      </c>
      <c r="PZI1" s="63" t="s">
        <v>11564</v>
      </c>
      <c r="PZJ1" s="63" t="s">
        <v>11565</v>
      </c>
      <c r="PZK1" s="63" t="s">
        <v>11566</v>
      </c>
      <c r="PZL1" s="63" t="s">
        <v>11567</v>
      </c>
      <c r="PZM1" s="63" t="s">
        <v>11568</v>
      </c>
      <c r="PZN1" s="63" t="s">
        <v>11569</v>
      </c>
      <c r="PZO1" s="63" t="s">
        <v>11570</v>
      </c>
      <c r="PZP1" s="63" t="s">
        <v>11571</v>
      </c>
      <c r="PZQ1" s="63" t="s">
        <v>11572</v>
      </c>
      <c r="PZR1" s="63" t="s">
        <v>11573</v>
      </c>
      <c r="PZS1" s="63" t="s">
        <v>11574</v>
      </c>
      <c r="PZT1" s="63" t="s">
        <v>11575</v>
      </c>
      <c r="PZU1" s="63" t="s">
        <v>11576</v>
      </c>
      <c r="PZV1" s="63" t="s">
        <v>11577</v>
      </c>
      <c r="PZW1" s="63" t="s">
        <v>11578</v>
      </c>
      <c r="PZX1" s="63" t="s">
        <v>11579</v>
      </c>
      <c r="PZY1" s="63" t="s">
        <v>11580</v>
      </c>
      <c r="PZZ1" s="63" t="s">
        <v>11581</v>
      </c>
      <c r="QAA1" s="63" t="s">
        <v>11582</v>
      </c>
      <c r="QAB1" s="63" t="s">
        <v>11583</v>
      </c>
      <c r="QAC1" s="63" t="s">
        <v>11584</v>
      </c>
      <c r="QAD1" s="63" t="s">
        <v>11585</v>
      </c>
      <c r="QAE1" s="63" t="s">
        <v>11586</v>
      </c>
      <c r="QAF1" s="63" t="s">
        <v>11587</v>
      </c>
      <c r="QAG1" s="63" t="s">
        <v>11588</v>
      </c>
      <c r="QAH1" s="63" t="s">
        <v>11589</v>
      </c>
      <c r="QAI1" s="63" t="s">
        <v>11590</v>
      </c>
      <c r="QAJ1" s="63" t="s">
        <v>11591</v>
      </c>
      <c r="QAK1" s="63" t="s">
        <v>11592</v>
      </c>
      <c r="QAL1" s="63" t="s">
        <v>11593</v>
      </c>
      <c r="QAM1" s="63" t="s">
        <v>11594</v>
      </c>
      <c r="QAN1" s="63" t="s">
        <v>11595</v>
      </c>
      <c r="QAO1" s="63" t="s">
        <v>11596</v>
      </c>
      <c r="QAP1" s="63" t="s">
        <v>11597</v>
      </c>
      <c r="QAQ1" s="63" t="s">
        <v>11598</v>
      </c>
      <c r="QAR1" s="63" t="s">
        <v>11599</v>
      </c>
      <c r="QAS1" s="63" t="s">
        <v>11600</v>
      </c>
      <c r="QAT1" s="63" t="s">
        <v>11601</v>
      </c>
      <c r="QAU1" s="63" t="s">
        <v>11602</v>
      </c>
      <c r="QAV1" s="63" t="s">
        <v>11603</v>
      </c>
      <c r="QAW1" s="63" t="s">
        <v>11604</v>
      </c>
      <c r="QAX1" s="63" t="s">
        <v>11605</v>
      </c>
      <c r="QAY1" s="63" t="s">
        <v>11606</v>
      </c>
      <c r="QAZ1" s="63" t="s">
        <v>11607</v>
      </c>
      <c r="QBA1" s="63" t="s">
        <v>11608</v>
      </c>
      <c r="QBB1" s="63" t="s">
        <v>11609</v>
      </c>
      <c r="QBC1" s="63" t="s">
        <v>11610</v>
      </c>
      <c r="QBD1" s="63" t="s">
        <v>11611</v>
      </c>
      <c r="QBE1" s="63" t="s">
        <v>11612</v>
      </c>
      <c r="QBF1" s="63" t="s">
        <v>11613</v>
      </c>
      <c r="QBG1" s="63" t="s">
        <v>11614</v>
      </c>
      <c r="QBH1" s="63" t="s">
        <v>11615</v>
      </c>
      <c r="QBI1" s="63" t="s">
        <v>11616</v>
      </c>
      <c r="QBJ1" s="63" t="s">
        <v>11617</v>
      </c>
      <c r="QBK1" s="63" t="s">
        <v>11618</v>
      </c>
      <c r="QBL1" s="63" t="s">
        <v>11619</v>
      </c>
      <c r="QBM1" s="63" t="s">
        <v>11620</v>
      </c>
      <c r="QBN1" s="63" t="s">
        <v>11621</v>
      </c>
      <c r="QBO1" s="63" t="s">
        <v>11622</v>
      </c>
      <c r="QBP1" s="63" t="s">
        <v>11623</v>
      </c>
      <c r="QBQ1" s="63" t="s">
        <v>11624</v>
      </c>
      <c r="QBR1" s="63" t="s">
        <v>11625</v>
      </c>
      <c r="QBS1" s="63" t="s">
        <v>11626</v>
      </c>
      <c r="QBT1" s="63" t="s">
        <v>11627</v>
      </c>
      <c r="QBU1" s="63" t="s">
        <v>11628</v>
      </c>
      <c r="QBV1" s="63" t="s">
        <v>11629</v>
      </c>
      <c r="QBW1" s="63" t="s">
        <v>11630</v>
      </c>
      <c r="QBX1" s="63" t="s">
        <v>11631</v>
      </c>
      <c r="QBY1" s="63" t="s">
        <v>11632</v>
      </c>
      <c r="QBZ1" s="63" t="s">
        <v>11633</v>
      </c>
      <c r="QCA1" s="63" t="s">
        <v>11634</v>
      </c>
      <c r="QCB1" s="63" t="s">
        <v>11635</v>
      </c>
      <c r="QCC1" s="63" t="s">
        <v>11636</v>
      </c>
      <c r="QCD1" s="63" t="s">
        <v>11637</v>
      </c>
      <c r="QCE1" s="63" t="s">
        <v>11638</v>
      </c>
      <c r="QCF1" s="63" t="s">
        <v>11639</v>
      </c>
      <c r="QCG1" s="63" t="s">
        <v>11640</v>
      </c>
      <c r="QCH1" s="63" t="s">
        <v>11641</v>
      </c>
      <c r="QCI1" s="63" t="s">
        <v>11642</v>
      </c>
      <c r="QCJ1" s="63" t="s">
        <v>11643</v>
      </c>
      <c r="QCK1" s="63" t="s">
        <v>11644</v>
      </c>
      <c r="QCL1" s="63" t="s">
        <v>11645</v>
      </c>
      <c r="QCM1" s="63" t="s">
        <v>11646</v>
      </c>
      <c r="QCN1" s="63" t="s">
        <v>11647</v>
      </c>
      <c r="QCO1" s="63" t="s">
        <v>11648</v>
      </c>
      <c r="QCP1" s="63" t="s">
        <v>11649</v>
      </c>
      <c r="QCQ1" s="63" t="s">
        <v>11650</v>
      </c>
      <c r="QCR1" s="63" t="s">
        <v>11651</v>
      </c>
      <c r="QCS1" s="63" t="s">
        <v>11652</v>
      </c>
      <c r="QCT1" s="63" t="s">
        <v>11653</v>
      </c>
      <c r="QCU1" s="63" t="s">
        <v>11654</v>
      </c>
      <c r="QCV1" s="63" t="s">
        <v>11655</v>
      </c>
      <c r="QCW1" s="63" t="s">
        <v>11656</v>
      </c>
      <c r="QCX1" s="63" t="s">
        <v>11657</v>
      </c>
      <c r="QCY1" s="63" t="s">
        <v>11658</v>
      </c>
      <c r="QCZ1" s="63" t="s">
        <v>11659</v>
      </c>
      <c r="QDA1" s="63" t="s">
        <v>11660</v>
      </c>
      <c r="QDB1" s="63" t="s">
        <v>11661</v>
      </c>
      <c r="QDC1" s="63" t="s">
        <v>11662</v>
      </c>
      <c r="QDD1" s="63" t="s">
        <v>11663</v>
      </c>
      <c r="QDE1" s="63" t="s">
        <v>11664</v>
      </c>
      <c r="QDF1" s="63" t="s">
        <v>11665</v>
      </c>
      <c r="QDG1" s="63" t="s">
        <v>11666</v>
      </c>
      <c r="QDH1" s="63" t="s">
        <v>11667</v>
      </c>
      <c r="QDI1" s="63" t="s">
        <v>11668</v>
      </c>
      <c r="QDJ1" s="63" t="s">
        <v>11669</v>
      </c>
      <c r="QDK1" s="63" t="s">
        <v>11670</v>
      </c>
      <c r="QDL1" s="63" t="s">
        <v>11671</v>
      </c>
      <c r="QDM1" s="63" t="s">
        <v>11672</v>
      </c>
      <c r="QDN1" s="63" t="s">
        <v>11673</v>
      </c>
      <c r="QDO1" s="63" t="s">
        <v>11674</v>
      </c>
      <c r="QDP1" s="63" t="s">
        <v>11675</v>
      </c>
      <c r="QDQ1" s="63" t="s">
        <v>11676</v>
      </c>
      <c r="QDR1" s="63" t="s">
        <v>11677</v>
      </c>
      <c r="QDS1" s="63" t="s">
        <v>11678</v>
      </c>
      <c r="QDT1" s="63" t="s">
        <v>11679</v>
      </c>
      <c r="QDU1" s="63" t="s">
        <v>11680</v>
      </c>
      <c r="QDV1" s="63" t="s">
        <v>11681</v>
      </c>
      <c r="QDW1" s="63" t="s">
        <v>11682</v>
      </c>
      <c r="QDX1" s="63" t="s">
        <v>11683</v>
      </c>
      <c r="QDY1" s="63" t="s">
        <v>11684</v>
      </c>
      <c r="QDZ1" s="63" t="s">
        <v>11685</v>
      </c>
      <c r="QEA1" s="63" t="s">
        <v>11686</v>
      </c>
      <c r="QEB1" s="63" t="s">
        <v>11687</v>
      </c>
      <c r="QEC1" s="63" t="s">
        <v>11688</v>
      </c>
      <c r="QED1" s="63" t="s">
        <v>11689</v>
      </c>
      <c r="QEE1" s="63" t="s">
        <v>11690</v>
      </c>
      <c r="QEF1" s="63" t="s">
        <v>11691</v>
      </c>
      <c r="QEG1" s="63" t="s">
        <v>11692</v>
      </c>
      <c r="QEH1" s="63" t="s">
        <v>11693</v>
      </c>
      <c r="QEI1" s="63" t="s">
        <v>11694</v>
      </c>
      <c r="QEJ1" s="63" t="s">
        <v>11695</v>
      </c>
      <c r="QEK1" s="63" t="s">
        <v>11696</v>
      </c>
      <c r="QEL1" s="63" t="s">
        <v>11697</v>
      </c>
      <c r="QEM1" s="63" t="s">
        <v>11698</v>
      </c>
      <c r="QEN1" s="63" t="s">
        <v>11699</v>
      </c>
      <c r="QEO1" s="63" t="s">
        <v>11700</v>
      </c>
      <c r="QEP1" s="63" t="s">
        <v>11701</v>
      </c>
      <c r="QEQ1" s="63" t="s">
        <v>11702</v>
      </c>
      <c r="QER1" s="63" t="s">
        <v>11703</v>
      </c>
      <c r="QES1" s="63" t="s">
        <v>11704</v>
      </c>
      <c r="QET1" s="63" t="s">
        <v>11705</v>
      </c>
      <c r="QEU1" s="63" t="s">
        <v>11706</v>
      </c>
      <c r="QEV1" s="63" t="s">
        <v>11707</v>
      </c>
      <c r="QEW1" s="63" t="s">
        <v>11708</v>
      </c>
      <c r="QEX1" s="63" t="s">
        <v>11709</v>
      </c>
      <c r="QEY1" s="63" t="s">
        <v>11710</v>
      </c>
      <c r="QEZ1" s="63" t="s">
        <v>11711</v>
      </c>
      <c r="QFA1" s="63" t="s">
        <v>11712</v>
      </c>
      <c r="QFB1" s="63" t="s">
        <v>11713</v>
      </c>
      <c r="QFC1" s="63" t="s">
        <v>11714</v>
      </c>
      <c r="QFD1" s="63" t="s">
        <v>11715</v>
      </c>
      <c r="QFE1" s="63" t="s">
        <v>11716</v>
      </c>
      <c r="QFF1" s="63" t="s">
        <v>11717</v>
      </c>
      <c r="QFG1" s="63" t="s">
        <v>11718</v>
      </c>
      <c r="QFH1" s="63" t="s">
        <v>11719</v>
      </c>
      <c r="QFI1" s="63" t="s">
        <v>11720</v>
      </c>
      <c r="QFJ1" s="63" t="s">
        <v>11721</v>
      </c>
      <c r="QFK1" s="63" t="s">
        <v>11722</v>
      </c>
      <c r="QFL1" s="63" t="s">
        <v>11723</v>
      </c>
      <c r="QFM1" s="63" t="s">
        <v>11724</v>
      </c>
      <c r="QFN1" s="63" t="s">
        <v>11725</v>
      </c>
      <c r="QFO1" s="63" t="s">
        <v>11726</v>
      </c>
      <c r="QFP1" s="63" t="s">
        <v>11727</v>
      </c>
      <c r="QFQ1" s="63" t="s">
        <v>11728</v>
      </c>
      <c r="QFR1" s="63" t="s">
        <v>11729</v>
      </c>
      <c r="QFS1" s="63" t="s">
        <v>11730</v>
      </c>
      <c r="QFT1" s="63" t="s">
        <v>11731</v>
      </c>
      <c r="QFU1" s="63" t="s">
        <v>11732</v>
      </c>
      <c r="QFV1" s="63" t="s">
        <v>11733</v>
      </c>
      <c r="QFW1" s="63" t="s">
        <v>11734</v>
      </c>
      <c r="QFX1" s="63" t="s">
        <v>11735</v>
      </c>
      <c r="QFY1" s="63" t="s">
        <v>11736</v>
      </c>
      <c r="QFZ1" s="63" t="s">
        <v>11737</v>
      </c>
      <c r="QGA1" s="63" t="s">
        <v>11738</v>
      </c>
      <c r="QGB1" s="63" t="s">
        <v>11739</v>
      </c>
      <c r="QGC1" s="63" t="s">
        <v>11740</v>
      </c>
      <c r="QGD1" s="63" t="s">
        <v>11741</v>
      </c>
      <c r="QGE1" s="63" t="s">
        <v>11742</v>
      </c>
      <c r="QGF1" s="63" t="s">
        <v>11743</v>
      </c>
      <c r="QGG1" s="63" t="s">
        <v>11744</v>
      </c>
      <c r="QGH1" s="63" t="s">
        <v>11745</v>
      </c>
      <c r="QGI1" s="63" t="s">
        <v>11746</v>
      </c>
      <c r="QGJ1" s="63" t="s">
        <v>11747</v>
      </c>
      <c r="QGK1" s="63" t="s">
        <v>11748</v>
      </c>
      <c r="QGL1" s="63" t="s">
        <v>11749</v>
      </c>
      <c r="QGM1" s="63" t="s">
        <v>11750</v>
      </c>
      <c r="QGN1" s="63" t="s">
        <v>11751</v>
      </c>
      <c r="QGO1" s="63" t="s">
        <v>11752</v>
      </c>
      <c r="QGP1" s="63" t="s">
        <v>11753</v>
      </c>
      <c r="QGQ1" s="63" t="s">
        <v>11754</v>
      </c>
      <c r="QGR1" s="63" t="s">
        <v>11755</v>
      </c>
      <c r="QGS1" s="63" t="s">
        <v>11756</v>
      </c>
      <c r="QGT1" s="63" t="s">
        <v>11757</v>
      </c>
      <c r="QGU1" s="63" t="s">
        <v>11758</v>
      </c>
      <c r="QGV1" s="63" t="s">
        <v>11759</v>
      </c>
      <c r="QGW1" s="63" t="s">
        <v>11760</v>
      </c>
      <c r="QGX1" s="63" t="s">
        <v>11761</v>
      </c>
      <c r="QGY1" s="63" t="s">
        <v>11762</v>
      </c>
      <c r="QGZ1" s="63" t="s">
        <v>11763</v>
      </c>
      <c r="QHA1" s="63" t="s">
        <v>11764</v>
      </c>
      <c r="QHB1" s="63" t="s">
        <v>11765</v>
      </c>
      <c r="QHC1" s="63" t="s">
        <v>11766</v>
      </c>
      <c r="QHD1" s="63" t="s">
        <v>11767</v>
      </c>
      <c r="QHE1" s="63" t="s">
        <v>11768</v>
      </c>
      <c r="QHF1" s="63" t="s">
        <v>11769</v>
      </c>
      <c r="QHG1" s="63" t="s">
        <v>11770</v>
      </c>
      <c r="QHH1" s="63" t="s">
        <v>11771</v>
      </c>
      <c r="QHI1" s="63" t="s">
        <v>11772</v>
      </c>
      <c r="QHJ1" s="63" t="s">
        <v>11773</v>
      </c>
      <c r="QHK1" s="63" t="s">
        <v>11774</v>
      </c>
      <c r="QHL1" s="63" t="s">
        <v>11775</v>
      </c>
      <c r="QHM1" s="63" t="s">
        <v>11776</v>
      </c>
      <c r="QHN1" s="63" t="s">
        <v>11777</v>
      </c>
      <c r="QHO1" s="63" t="s">
        <v>11778</v>
      </c>
      <c r="QHP1" s="63" t="s">
        <v>11779</v>
      </c>
      <c r="QHQ1" s="63" t="s">
        <v>11780</v>
      </c>
      <c r="QHR1" s="63" t="s">
        <v>11781</v>
      </c>
      <c r="QHS1" s="63" t="s">
        <v>11782</v>
      </c>
      <c r="QHT1" s="63" t="s">
        <v>11783</v>
      </c>
      <c r="QHU1" s="63" t="s">
        <v>11784</v>
      </c>
      <c r="QHV1" s="63" t="s">
        <v>11785</v>
      </c>
      <c r="QHW1" s="63" t="s">
        <v>11786</v>
      </c>
      <c r="QHX1" s="63" t="s">
        <v>11787</v>
      </c>
      <c r="QHY1" s="63" t="s">
        <v>11788</v>
      </c>
      <c r="QHZ1" s="63" t="s">
        <v>11789</v>
      </c>
      <c r="QIA1" s="63" t="s">
        <v>11790</v>
      </c>
      <c r="QIB1" s="63" t="s">
        <v>11791</v>
      </c>
      <c r="QIC1" s="63" t="s">
        <v>11792</v>
      </c>
      <c r="QID1" s="63" t="s">
        <v>11793</v>
      </c>
      <c r="QIE1" s="63" t="s">
        <v>11794</v>
      </c>
      <c r="QIF1" s="63" t="s">
        <v>11795</v>
      </c>
      <c r="QIG1" s="63" t="s">
        <v>11796</v>
      </c>
      <c r="QIH1" s="63" t="s">
        <v>11797</v>
      </c>
      <c r="QII1" s="63" t="s">
        <v>11798</v>
      </c>
      <c r="QIJ1" s="63" t="s">
        <v>11799</v>
      </c>
      <c r="QIK1" s="63" t="s">
        <v>11800</v>
      </c>
      <c r="QIL1" s="63" t="s">
        <v>11801</v>
      </c>
      <c r="QIM1" s="63" t="s">
        <v>11802</v>
      </c>
      <c r="QIN1" s="63" t="s">
        <v>11803</v>
      </c>
      <c r="QIO1" s="63" t="s">
        <v>11804</v>
      </c>
      <c r="QIP1" s="63" t="s">
        <v>11805</v>
      </c>
      <c r="QIQ1" s="63" t="s">
        <v>11806</v>
      </c>
      <c r="QIR1" s="63" t="s">
        <v>11807</v>
      </c>
      <c r="QIS1" s="63" t="s">
        <v>11808</v>
      </c>
      <c r="QIT1" s="63" t="s">
        <v>11809</v>
      </c>
      <c r="QIU1" s="63" t="s">
        <v>11810</v>
      </c>
      <c r="QIV1" s="63" t="s">
        <v>11811</v>
      </c>
      <c r="QIW1" s="63" t="s">
        <v>11812</v>
      </c>
      <c r="QIX1" s="63" t="s">
        <v>11813</v>
      </c>
      <c r="QIY1" s="63" t="s">
        <v>11814</v>
      </c>
      <c r="QIZ1" s="63" t="s">
        <v>11815</v>
      </c>
      <c r="QJA1" s="63" t="s">
        <v>11816</v>
      </c>
      <c r="QJB1" s="63" t="s">
        <v>11817</v>
      </c>
      <c r="QJC1" s="63" t="s">
        <v>11818</v>
      </c>
      <c r="QJD1" s="63" t="s">
        <v>11819</v>
      </c>
      <c r="QJE1" s="63" t="s">
        <v>11820</v>
      </c>
      <c r="QJF1" s="63" t="s">
        <v>11821</v>
      </c>
      <c r="QJG1" s="63" t="s">
        <v>11822</v>
      </c>
      <c r="QJH1" s="63" t="s">
        <v>11823</v>
      </c>
      <c r="QJI1" s="63" t="s">
        <v>11824</v>
      </c>
      <c r="QJJ1" s="63" t="s">
        <v>11825</v>
      </c>
      <c r="QJK1" s="63" t="s">
        <v>11826</v>
      </c>
      <c r="QJL1" s="63" t="s">
        <v>11827</v>
      </c>
      <c r="QJM1" s="63" t="s">
        <v>11828</v>
      </c>
      <c r="QJN1" s="63" t="s">
        <v>11829</v>
      </c>
      <c r="QJO1" s="63" t="s">
        <v>11830</v>
      </c>
      <c r="QJP1" s="63" t="s">
        <v>11831</v>
      </c>
      <c r="QJQ1" s="63" t="s">
        <v>11832</v>
      </c>
      <c r="QJR1" s="63" t="s">
        <v>11833</v>
      </c>
      <c r="QJS1" s="63" t="s">
        <v>11834</v>
      </c>
      <c r="QJT1" s="63" t="s">
        <v>11835</v>
      </c>
      <c r="QJU1" s="63" t="s">
        <v>11836</v>
      </c>
      <c r="QJV1" s="63" t="s">
        <v>11837</v>
      </c>
      <c r="QJW1" s="63" t="s">
        <v>11838</v>
      </c>
      <c r="QJX1" s="63" t="s">
        <v>11839</v>
      </c>
      <c r="QJY1" s="63" t="s">
        <v>11840</v>
      </c>
      <c r="QJZ1" s="63" t="s">
        <v>11841</v>
      </c>
      <c r="QKA1" s="63" t="s">
        <v>11842</v>
      </c>
      <c r="QKB1" s="63" t="s">
        <v>11843</v>
      </c>
      <c r="QKC1" s="63" t="s">
        <v>11844</v>
      </c>
      <c r="QKD1" s="63" t="s">
        <v>11845</v>
      </c>
      <c r="QKE1" s="63" t="s">
        <v>11846</v>
      </c>
      <c r="QKF1" s="63" t="s">
        <v>11847</v>
      </c>
      <c r="QKG1" s="63" t="s">
        <v>11848</v>
      </c>
      <c r="QKH1" s="63" t="s">
        <v>11849</v>
      </c>
      <c r="QKI1" s="63" t="s">
        <v>11850</v>
      </c>
      <c r="QKJ1" s="63" t="s">
        <v>11851</v>
      </c>
      <c r="QKK1" s="63" t="s">
        <v>11852</v>
      </c>
      <c r="QKL1" s="63" t="s">
        <v>11853</v>
      </c>
      <c r="QKM1" s="63" t="s">
        <v>11854</v>
      </c>
      <c r="QKN1" s="63" t="s">
        <v>11855</v>
      </c>
      <c r="QKO1" s="63" t="s">
        <v>11856</v>
      </c>
      <c r="QKP1" s="63" t="s">
        <v>11857</v>
      </c>
      <c r="QKQ1" s="63" t="s">
        <v>11858</v>
      </c>
      <c r="QKR1" s="63" t="s">
        <v>11859</v>
      </c>
      <c r="QKS1" s="63" t="s">
        <v>11860</v>
      </c>
      <c r="QKT1" s="63" t="s">
        <v>11861</v>
      </c>
      <c r="QKU1" s="63" t="s">
        <v>11862</v>
      </c>
      <c r="QKV1" s="63" t="s">
        <v>11863</v>
      </c>
      <c r="QKW1" s="63" t="s">
        <v>11864</v>
      </c>
      <c r="QKX1" s="63" t="s">
        <v>11865</v>
      </c>
      <c r="QKY1" s="63" t="s">
        <v>11866</v>
      </c>
      <c r="QKZ1" s="63" t="s">
        <v>11867</v>
      </c>
      <c r="QLA1" s="63" t="s">
        <v>11868</v>
      </c>
      <c r="QLB1" s="63" t="s">
        <v>11869</v>
      </c>
      <c r="QLC1" s="63" t="s">
        <v>11870</v>
      </c>
      <c r="QLD1" s="63" t="s">
        <v>11871</v>
      </c>
      <c r="QLE1" s="63" t="s">
        <v>11872</v>
      </c>
      <c r="QLF1" s="63" t="s">
        <v>11873</v>
      </c>
      <c r="QLG1" s="63" t="s">
        <v>11874</v>
      </c>
      <c r="QLH1" s="63" t="s">
        <v>11875</v>
      </c>
      <c r="QLI1" s="63" t="s">
        <v>11876</v>
      </c>
      <c r="QLJ1" s="63" t="s">
        <v>11877</v>
      </c>
      <c r="QLK1" s="63" t="s">
        <v>11878</v>
      </c>
      <c r="QLL1" s="63" t="s">
        <v>11879</v>
      </c>
      <c r="QLM1" s="63" t="s">
        <v>11880</v>
      </c>
      <c r="QLN1" s="63" t="s">
        <v>11881</v>
      </c>
      <c r="QLO1" s="63" t="s">
        <v>11882</v>
      </c>
      <c r="QLP1" s="63" t="s">
        <v>11883</v>
      </c>
      <c r="QLQ1" s="63" t="s">
        <v>11884</v>
      </c>
      <c r="QLR1" s="63" t="s">
        <v>11885</v>
      </c>
      <c r="QLS1" s="63" t="s">
        <v>11886</v>
      </c>
      <c r="QLT1" s="63" t="s">
        <v>11887</v>
      </c>
      <c r="QLU1" s="63" t="s">
        <v>11888</v>
      </c>
      <c r="QLV1" s="63" t="s">
        <v>11889</v>
      </c>
      <c r="QLW1" s="63" t="s">
        <v>11890</v>
      </c>
      <c r="QLX1" s="63" t="s">
        <v>11891</v>
      </c>
      <c r="QLY1" s="63" t="s">
        <v>11892</v>
      </c>
      <c r="QLZ1" s="63" t="s">
        <v>11893</v>
      </c>
      <c r="QMA1" s="63" t="s">
        <v>11894</v>
      </c>
      <c r="QMB1" s="63" t="s">
        <v>11895</v>
      </c>
      <c r="QMC1" s="63" t="s">
        <v>11896</v>
      </c>
      <c r="QMD1" s="63" t="s">
        <v>11897</v>
      </c>
      <c r="QME1" s="63" t="s">
        <v>11898</v>
      </c>
      <c r="QMF1" s="63" t="s">
        <v>11899</v>
      </c>
      <c r="QMG1" s="63" t="s">
        <v>11900</v>
      </c>
      <c r="QMH1" s="63" t="s">
        <v>11901</v>
      </c>
      <c r="QMI1" s="63" t="s">
        <v>11902</v>
      </c>
      <c r="QMJ1" s="63" t="s">
        <v>11903</v>
      </c>
      <c r="QMK1" s="63" t="s">
        <v>11904</v>
      </c>
      <c r="QML1" s="63" t="s">
        <v>11905</v>
      </c>
      <c r="QMM1" s="63" t="s">
        <v>11906</v>
      </c>
      <c r="QMN1" s="63" t="s">
        <v>11907</v>
      </c>
      <c r="QMO1" s="63" t="s">
        <v>11908</v>
      </c>
      <c r="QMP1" s="63" t="s">
        <v>11909</v>
      </c>
      <c r="QMQ1" s="63" t="s">
        <v>11910</v>
      </c>
      <c r="QMR1" s="63" t="s">
        <v>11911</v>
      </c>
      <c r="QMS1" s="63" t="s">
        <v>11912</v>
      </c>
      <c r="QMT1" s="63" t="s">
        <v>11913</v>
      </c>
      <c r="QMU1" s="63" t="s">
        <v>11914</v>
      </c>
      <c r="QMV1" s="63" t="s">
        <v>11915</v>
      </c>
      <c r="QMW1" s="63" t="s">
        <v>11916</v>
      </c>
      <c r="QMX1" s="63" t="s">
        <v>11917</v>
      </c>
      <c r="QMY1" s="63" t="s">
        <v>11918</v>
      </c>
      <c r="QMZ1" s="63" t="s">
        <v>11919</v>
      </c>
      <c r="QNA1" s="63" t="s">
        <v>11920</v>
      </c>
      <c r="QNB1" s="63" t="s">
        <v>11921</v>
      </c>
      <c r="QNC1" s="63" t="s">
        <v>11922</v>
      </c>
      <c r="QND1" s="63" t="s">
        <v>11923</v>
      </c>
      <c r="QNE1" s="63" t="s">
        <v>11924</v>
      </c>
      <c r="QNF1" s="63" t="s">
        <v>11925</v>
      </c>
      <c r="QNG1" s="63" t="s">
        <v>11926</v>
      </c>
      <c r="QNH1" s="63" t="s">
        <v>11927</v>
      </c>
      <c r="QNI1" s="63" t="s">
        <v>11928</v>
      </c>
      <c r="QNJ1" s="63" t="s">
        <v>11929</v>
      </c>
      <c r="QNK1" s="63" t="s">
        <v>11930</v>
      </c>
      <c r="QNL1" s="63" t="s">
        <v>11931</v>
      </c>
      <c r="QNM1" s="63" t="s">
        <v>11932</v>
      </c>
      <c r="QNN1" s="63" t="s">
        <v>11933</v>
      </c>
      <c r="QNO1" s="63" t="s">
        <v>11934</v>
      </c>
      <c r="QNP1" s="63" t="s">
        <v>11935</v>
      </c>
      <c r="QNQ1" s="63" t="s">
        <v>11936</v>
      </c>
      <c r="QNR1" s="63" t="s">
        <v>11937</v>
      </c>
      <c r="QNS1" s="63" t="s">
        <v>11938</v>
      </c>
      <c r="QNT1" s="63" t="s">
        <v>11939</v>
      </c>
      <c r="QNU1" s="63" t="s">
        <v>11940</v>
      </c>
      <c r="QNV1" s="63" t="s">
        <v>11941</v>
      </c>
      <c r="QNW1" s="63" t="s">
        <v>11942</v>
      </c>
      <c r="QNX1" s="63" t="s">
        <v>11943</v>
      </c>
      <c r="QNY1" s="63" t="s">
        <v>11944</v>
      </c>
      <c r="QNZ1" s="63" t="s">
        <v>11945</v>
      </c>
      <c r="QOA1" s="63" t="s">
        <v>11946</v>
      </c>
      <c r="QOB1" s="63" t="s">
        <v>11947</v>
      </c>
      <c r="QOC1" s="63" t="s">
        <v>11948</v>
      </c>
      <c r="QOD1" s="63" t="s">
        <v>11949</v>
      </c>
      <c r="QOE1" s="63" t="s">
        <v>11950</v>
      </c>
      <c r="QOF1" s="63" t="s">
        <v>11951</v>
      </c>
      <c r="QOG1" s="63" t="s">
        <v>11952</v>
      </c>
      <c r="QOH1" s="63" t="s">
        <v>11953</v>
      </c>
      <c r="QOI1" s="63" t="s">
        <v>11954</v>
      </c>
      <c r="QOJ1" s="63" t="s">
        <v>11955</v>
      </c>
      <c r="QOK1" s="63" t="s">
        <v>11956</v>
      </c>
      <c r="QOL1" s="63" t="s">
        <v>11957</v>
      </c>
      <c r="QOM1" s="63" t="s">
        <v>11958</v>
      </c>
      <c r="QON1" s="63" t="s">
        <v>11959</v>
      </c>
      <c r="QOO1" s="63" t="s">
        <v>11960</v>
      </c>
      <c r="QOP1" s="63" t="s">
        <v>11961</v>
      </c>
      <c r="QOQ1" s="63" t="s">
        <v>11962</v>
      </c>
      <c r="QOR1" s="63" t="s">
        <v>11963</v>
      </c>
      <c r="QOS1" s="63" t="s">
        <v>11964</v>
      </c>
      <c r="QOT1" s="63" t="s">
        <v>11965</v>
      </c>
      <c r="QOU1" s="63" t="s">
        <v>11966</v>
      </c>
      <c r="QOV1" s="63" t="s">
        <v>11967</v>
      </c>
      <c r="QOW1" s="63" t="s">
        <v>11968</v>
      </c>
      <c r="QOX1" s="63" t="s">
        <v>11969</v>
      </c>
      <c r="QOY1" s="63" t="s">
        <v>11970</v>
      </c>
      <c r="QOZ1" s="63" t="s">
        <v>11971</v>
      </c>
      <c r="QPA1" s="63" t="s">
        <v>11972</v>
      </c>
      <c r="QPB1" s="63" t="s">
        <v>11973</v>
      </c>
      <c r="QPC1" s="63" t="s">
        <v>11974</v>
      </c>
      <c r="QPD1" s="63" t="s">
        <v>11975</v>
      </c>
      <c r="QPE1" s="63" t="s">
        <v>11976</v>
      </c>
      <c r="QPF1" s="63" t="s">
        <v>11977</v>
      </c>
      <c r="QPG1" s="63" t="s">
        <v>11978</v>
      </c>
      <c r="QPH1" s="63" t="s">
        <v>11979</v>
      </c>
      <c r="QPI1" s="63" t="s">
        <v>11980</v>
      </c>
      <c r="QPJ1" s="63" t="s">
        <v>11981</v>
      </c>
      <c r="QPK1" s="63" t="s">
        <v>11982</v>
      </c>
      <c r="QPL1" s="63" t="s">
        <v>11983</v>
      </c>
      <c r="QPM1" s="63" t="s">
        <v>11984</v>
      </c>
      <c r="QPN1" s="63" t="s">
        <v>11985</v>
      </c>
      <c r="QPO1" s="63" t="s">
        <v>11986</v>
      </c>
      <c r="QPP1" s="63" t="s">
        <v>11987</v>
      </c>
      <c r="QPQ1" s="63" t="s">
        <v>11988</v>
      </c>
      <c r="QPR1" s="63" t="s">
        <v>11989</v>
      </c>
      <c r="QPS1" s="63" t="s">
        <v>11990</v>
      </c>
      <c r="QPT1" s="63" t="s">
        <v>11991</v>
      </c>
      <c r="QPU1" s="63" t="s">
        <v>11992</v>
      </c>
      <c r="QPV1" s="63" t="s">
        <v>11993</v>
      </c>
      <c r="QPW1" s="63" t="s">
        <v>11994</v>
      </c>
      <c r="QPX1" s="63" t="s">
        <v>11995</v>
      </c>
      <c r="QPY1" s="63" t="s">
        <v>11996</v>
      </c>
      <c r="QPZ1" s="63" t="s">
        <v>11997</v>
      </c>
      <c r="QQA1" s="63" t="s">
        <v>11998</v>
      </c>
      <c r="QQB1" s="63" t="s">
        <v>11999</v>
      </c>
      <c r="QQC1" s="63" t="s">
        <v>12000</v>
      </c>
      <c r="QQD1" s="63" t="s">
        <v>12001</v>
      </c>
      <c r="QQE1" s="63" t="s">
        <v>12002</v>
      </c>
      <c r="QQF1" s="63" t="s">
        <v>12003</v>
      </c>
      <c r="QQG1" s="63" t="s">
        <v>12004</v>
      </c>
      <c r="QQH1" s="63" t="s">
        <v>12005</v>
      </c>
      <c r="QQI1" s="63" t="s">
        <v>12006</v>
      </c>
      <c r="QQJ1" s="63" t="s">
        <v>12007</v>
      </c>
      <c r="QQK1" s="63" t="s">
        <v>12008</v>
      </c>
      <c r="QQL1" s="63" t="s">
        <v>12009</v>
      </c>
      <c r="QQM1" s="63" t="s">
        <v>12010</v>
      </c>
      <c r="QQN1" s="63" t="s">
        <v>12011</v>
      </c>
      <c r="QQO1" s="63" t="s">
        <v>12012</v>
      </c>
      <c r="QQP1" s="63" t="s">
        <v>12013</v>
      </c>
      <c r="QQQ1" s="63" t="s">
        <v>12014</v>
      </c>
      <c r="QQR1" s="63" t="s">
        <v>12015</v>
      </c>
      <c r="QQS1" s="63" t="s">
        <v>12016</v>
      </c>
      <c r="QQT1" s="63" t="s">
        <v>12017</v>
      </c>
      <c r="QQU1" s="63" t="s">
        <v>12018</v>
      </c>
      <c r="QQV1" s="63" t="s">
        <v>12019</v>
      </c>
      <c r="QQW1" s="63" t="s">
        <v>12020</v>
      </c>
      <c r="QQX1" s="63" t="s">
        <v>12021</v>
      </c>
      <c r="QQY1" s="63" t="s">
        <v>12022</v>
      </c>
      <c r="QQZ1" s="63" t="s">
        <v>12023</v>
      </c>
      <c r="QRA1" s="63" t="s">
        <v>12024</v>
      </c>
      <c r="QRB1" s="63" t="s">
        <v>12025</v>
      </c>
      <c r="QRC1" s="63" t="s">
        <v>12026</v>
      </c>
      <c r="QRD1" s="63" t="s">
        <v>12027</v>
      </c>
      <c r="QRE1" s="63" t="s">
        <v>12028</v>
      </c>
      <c r="QRF1" s="63" t="s">
        <v>12029</v>
      </c>
      <c r="QRG1" s="63" t="s">
        <v>12030</v>
      </c>
      <c r="QRH1" s="63" t="s">
        <v>12031</v>
      </c>
      <c r="QRI1" s="63" t="s">
        <v>12032</v>
      </c>
      <c r="QRJ1" s="63" t="s">
        <v>12033</v>
      </c>
      <c r="QRK1" s="63" t="s">
        <v>12034</v>
      </c>
      <c r="QRL1" s="63" t="s">
        <v>12035</v>
      </c>
      <c r="QRM1" s="63" t="s">
        <v>12036</v>
      </c>
      <c r="QRN1" s="63" t="s">
        <v>12037</v>
      </c>
      <c r="QRO1" s="63" t="s">
        <v>12038</v>
      </c>
      <c r="QRP1" s="63" t="s">
        <v>12039</v>
      </c>
      <c r="QRQ1" s="63" t="s">
        <v>12040</v>
      </c>
      <c r="QRR1" s="63" t="s">
        <v>12041</v>
      </c>
      <c r="QRS1" s="63" t="s">
        <v>12042</v>
      </c>
      <c r="QRT1" s="63" t="s">
        <v>12043</v>
      </c>
      <c r="QRU1" s="63" t="s">
        <v>12044</v>
      </c>
      <c r="QRV1" s="63" t="s">
        <v>12045</v>
      </c>
      <c r="QRW1" s="63" t="s">
        <v>12046</v>
      </c>
      <c r="QRX1" s="63" t="s">
        <v>12047</v>
      </c>
      <c r="QRY1" s="63" t="s">
        <v>12048</v>
      </c>
      <c r="QRZ1" s="63" t="s">
        <v>12049</v>
      </c>
      <c r="QSA1" s="63" t="s">
        <v>12050</v>
      </c>
      <c r="QSB1" s="63" t="s">
        <v>12051</v>
      </c>
      <c r="QSC1" s="63" t="s">
        <v>12052</v>
      </c>
      <c r="QSD1" s="63" t="s">
        <v>12053</v>
      </c>
      <c r="QSE1" s="63" t="s">
        <v>12054</v>
      </c>
      <c r="QSF1" s="63" t="s">
        <v>12055</v>
      </c>
      <c r="QSG1" s="63" t="s">
        <v>12056</v>
      </c>
      <c r="QSH1" s="63" t="s">
        <v>12057</v>
      </c>
      <c r="QSI1" s="63" t="s">
        <v>12058</v>
      </c>
      <c r="QSJ1" s="63" t="s">
        <v>12059</v>
      </c>
      <c r="QSK1" s="63" t="s">
        <v>12060</v>
      </c>
      <c r="QSL1" s="63" t="s">
        <v>12061</v>
      </c>
      <c r="QSM1" s="63" t="s">
        <v>12062</v>
      </c>
      <c r="QSN1" s="63" t="s">
        <v>12063</v>
      </c>
      <c r="QSO1" s="63" t="s">
        <v>12064</v>
      </c>
      <c r="QSP1" s="63" t="s">
        <v>12065</v>
      </c>
      <c r="QSQ1" s="63" t="s">
        <v>12066</v>
      </c>
      <c r="QSR1" s="63" t="s">
        <v>12067</v>
      </c>
      <c r="QSS1" s="63" t="s">
        <v>12068</v>
      </c>
      <c r="QST1" s="63" t="s">
        <v>12069</v>
      </c>
      <c r="QSU1" s="63" t="s">
        <v>12070</v>
      </c>
      <c r="QSV1" s="63" t="s">
        <v>12071</v>
      </c>
      <c r="QSW1" s="63" t="s">
        <v>12072</v>
      </c>
      <c r="QSX1" s="63" t="s">
        <v>12073</v>
      </c>
      <c r="QSY1" s="63" t="s">
        <v>12074</v>
      </c>
      <c r="QSZ1" s="63" t="s">
        <v>12075</v>
      </c>
      <c r="QTA1" s="63" t="s">
        <v>12076</v>
      </c>
      <c r="QTB1" s="63" t="s">
        <v>12077</v>
      </c>
      <c r="QTC1" s="63" t="s">
        <v>12078</v>
      </c>
      <c r="QTD1" s="63" t="s">
        <v>12079</v>
      </c>
      <c r="QTE1" s="63" t="s">
        <v>12080</v>
      </c>
      <c r="QTF1" s="63" t="s">
        <v>12081</v>
      </c>
      <c r="QTG1" s="63" t="s">
        <v>12082</v>
      </c>
      <c r="QTH1" s="63" t="s">
        <v>12083</v>
      </c>
      <c r="QTI1" s="63" t="s">
        <v>12084</v>
      </c>
      <c r="QTJ1" s="63" t="s">
        <v>12085</v>
      </c>
      <c r="QTK1" s="63" t="s">
        <v>12086</v>
      </c>
      <c r="QTL1" s="63" t="s">
        <v>12087</v>
      </c>
      <c r="QTM1" s="63" t="s">
        <v>12088</v>
      </c>
      <c r="QTN1" s="63" t="s">
        <v>12089</v>
      </c>
      <c r="QTO1" s="63" t="s">
        <v>12090</v>
      </c>
      <c r="QTP1" s="63" t="s">
        <v>12091</v>
      </c>
      <c r="QTQ1" s="63" t="s">
        <v>12092</v>
      </c>
      <c r="QTR1" s="63" t="s">
        <v>12093</v>
      </c>
      <c r="QTS1" s="63" t="s">
        <v>12094</v>
      </c>
      <c r="QTT1" s="63" t="s">
        <v>12095</v>
      </c>
      <c r="QTU1" s="63" t="s">
        <v>12096</v>
      </c>
      <c r="QTV1" s="63" t="s">
        <v>12097</v>
      </c>
      <c r="QTW1" s="63" t="s">
        <v>12098</v>
      </c>
      <c r="QTX1" s="63" t="s">
        <v>12099</v>
      </c>
      <c r="QTY1" s="63" t="s">
        <v>12100</v>
      </c>
      <c r="QTZ1" s="63" t="s">
        <v>12101</v>
      </c>
      <c r="QUA1" s="63" t="s">
        <v>12102</v>
      </c>
      <c r="QUB1" s="63" t="s">
        <v>12103</v>
      </c>
      <c r="QUC1" s="63" t="s">
        <v>12104</v>
      </c>
      <c r="QUD1" s="63" t="s">
        <v>12105</v>
      </c>
      <c r="QUE1" s="63" t="s">
        <v>12106</v>
      </c>
      <c r="QUF1" s="63" t="s">
        <v>12107</v>
      </c>
      <c r="QUG1" s="63" t="s">
        <v>12108</v>
      </c>
      <c r="QUH1" s="63" t="s">
        <v>12109</v>
      </c>
      <c r="QUI1" s="63" t="s">
        <v>12110</v>
      </c>
      <c r="QUJ1" s="63" t="s">
        <v>12111</v>
      </c>
      <c r="QUK1" s="63" t="s">
        <v>12112</v>
      </c>
      <c r="QUL1" s="63" t="s">
        <v>12113</v>
      </c>
      <c r="QUM1" s="63" t="s">
        <v>12114</v>
      </c>
      <c r="QUN1" s="63" t="s">
        <v>12115</v>
      </c>
      <c r="QUO1" s="63" t="s">
        <v>12116</v>
      </c>
      <c r="QUP1" s="63" t="s">
        <v>12117</v>
      </c>
      <c r="QUQ1" s="63" t="s">
        <v>12118</v>
      </c>
      <c r="QUR1" s="63" t="s">
        <v>12119</v>
      </c>
      <c r="QUS1" s="63" t="s">
        <v>12120</v>
      </c>
      <c r="QUT1" s="63" t="s">
        <v>12121</v>
      </c>
      <c r="QUU1" s="63" t="s">
        <v>12122</v>
      </c>
      <c r="QUV1" s="63" t="s">
        <v>12123</v>
      </c>
      <c r="QUW1" s="63" t="s">
        <v>12124</v>
      </c>
      <c r="QUX1" s="63" t="s">
        <v>12125</v>
      </c>
      <c r="QUY1" s="63" t="s">
        <v>12126</v>
      </c>
      <c r="QUZ1" s="63" t="s">
        <v>12127</v>
      </c>
      <c r="QVA1" s="63" t="s">
        <v>12128</v>
      </c>
      <c r="QVB1" s="63" t="s">
        <v>12129</v>
      </c>
      <c r="QVC1" s="63" t="s">
        <v>12130</v>
      </c>
      <c r="QVD1" s="63" t="s">
        <v>12131</v>
      </c>
      <c r="QVE1" s="63" t="s">
        <v>12132</v>
      </c>
      <c r="QVF1" s="63" t="s">
        <v>12133</v>
      </c>
      <c r="QVG1" s="63" t="s">
        <v>12134</v>
      </c>
      <c r="QVH1" s="63" t="s">
        <v>12135</v>
      </c>
      <c r="QVI1" s="63" t="s">
        <v>12136</v>
      </c>
      <c r="QVJ1" s="63" t="s">
        <v>12137</v>
      </c>
      <c r="QVK1" s="63" t="s">
        <v>12138</v>
      </c>
      <c r="QVL1" s="63" t="s">
        <v>12139</v>
      </c>
      <c r="QVM1" s="63" t="s">
        <v>12140</v>
      </c>
      <c r="QVN1" s="63" t="s">
        <v>12141</v>
      </c>
      <c r="QVO1" s="63" t="s">
        <v>12142</v>
      </c>
      <c r="QVP1" s="63" t="s">
        <v>12143</v>
      </c>
      <c r="QVQ1" s="63" t="s">
        <v>12144</v>
      </c>
      <c r="QVR1" s="63" t="s">
        <v>12145</v>
      </c>
      <c r="QVS1" s="63" t="s">
        <v>12146</v>
      </c>
      <c r="QVT1" s="63" t="s">
        <v>12147</v>
      </c>
      <c r="QVU1" s="63" t="s">
        <v>12148</v>
      </c>
      <c r="QVV1" s="63" t="s">
        <v>12149</v>
      </c>
      <c r="QVW1" s="63" t="s">
        <v>12150</v>
      </c>
      <c r="QVX1" s="63" t="s">
        <v>12151</v>
      </c>
      <c r="QVY1" s="63" t="s">
        <v>12152</v>
      </c>
      <c r="QVZ1" s="63" t="s">
        <v>12153</v>
      </c>
      <c r="QWA1" s="63" t="s">
        <v>12154</v>
      </c>
      <c r="QWB1" s="63" t="s">
        <v>12155</v>
      </c>
      <c r="QWC1" s="63" t="s">
        <v>12156</v>
      </c>
      <c r="QWD1" s="63" t="s">
        <v>12157</v>
      </c>
      <c r="QWE1" s="63" t="s">
        <v>12158</v>
      </c>
      <c r="QWF1" s="63" t="s">
        <v>12159</v>
      </c>
      <c r="QWG1" s="63" t="s">
        <v>12160</v>
      </c>
      <c r="QWH1" s="63" t="s">
        <v>12161</v>
      </c>
      <c r="QWI1" s="63" t="s">
        <v>12162</v>
      </c>
      <c r="QWJ1" s="63" t="s">
        <v>12163</v>
      </c>
      <c r="QWK1" s="63" t="s">
        <v>12164</v>
      </c>
      <c r="QWL1" s="63" t="s">
        <v>12165</v>
      </c>
      <c r="QWM1" s="63" t="s">
        <v>12166</v>
      </c>
      <c r="QWN1" s="63" t="s">
        <v>12167</v>
      </c>
      <c r="QWO1" s="63" t="s">
        <v>12168</v>
      </c>
      <c r="QWP1" s="63" t="s">
        <v>12169</v>
      </c>
      <c r="QWQ1" s="63" t="s">
        <v>12170</v>
      </c>
      <c r="QWR1" s="63" t="s">
        <v>12171</v>
      </c>
      <c r="QWS1" s="63" t="s">
        <v>12172</v>
      </c>
      <c r="QWT1" s="63" t="s">
        <v>12173</v>
      </c>
      <c r="QWU1" s="63" t="s">
        <v>12174</v>
      </c>
      <c r="QWV1" s="63" t="s">
        <v>12175</v>
      </c>
      <c r="QWW1" s="63" t="s">
        <v>12176</v>
      </c>
      <c r="QWX1" s="63" t="s">
        <v>12177</v>
      </c>
      <c r="QWY1" s="63" t="s">
        <v>12178</v>
      </c>
      <c r="QWZ1" s="63" t="s">
        <v>12179</v>
      </c>
      <c r="QXA1" s="63" t="s">
        <v>12180</v>
      </c>
      <c r="QXB1" s="63" t="s">
        <v>12181</v>
      </c>
      <c r="QXC1" s="63" t="s">
        <v>12182</v>
      </c>
      <c r="QXD1" s="63" t="s">
        <v>12183</v>
      </c>
      <c r="QXE1" s="63" t="s">
        <v>12184</v>
      </c>
      <c r="QXF1" s="63" t="s">
        <v>12185</v>
      </c>
      <c r="QXG1" s="63" t="s">
        <v>12186</v>
      </c>
      <c r="QXH1" s="63" t="s">
        <v>12187</v>
      </c>
      <c r="QXI1" s="63" t="s">
        <v>12188</v>
      </c>
      <c r="QXJ1" s="63" t="s">
        <v>12189</v>
      </c>
      <c r="QXK1" s="63" t="s">
        <v>12190</v>
      </c>
      <c r="QXL1" s="63" t="s">
        <v>12191</v>
      </c>
      <c r="QXM1" s="63" t="s">
        <v>12192</v>
      </c>
      <c r="QXN1" s="63" t="s">
        <v>12193</v>
      </c>
      <c r="QXO1" s="63" t="s">
        <v>12194</v>
      </c>
      <c r="QXP1" s="63" t="s">
        <v>12195</v>
      </c>
      <c r="QXQ1" s="63" t="s">
        <v>12196</v>
      </c>
      <c r="QXR1" s="63" t="s">
        <v>12197</v>
      </c>
      <c r="QXS1" s="63" t="s">
        <v>12198</v>
      </c>
      <c r="QXT1" s="63" t="s">
        <v>12199</v>
      </c>
      <c r="QXU1" s="63" t="s">
        <v>12200</v>
      </c>
      <c r="QXV1" s="63" t="s">
        <v>12201</v>
      </c>
      <c r="QXW1" s="63" t="s">
        <v>12202</v>
      </c>
      <c r="QXX1" s="63" t="s">
        <v>12203</v>
      </c>
      <c r="QXY1" s="63" t="s">
        <v>12204</v>
      </c>
      <c r="QXZ1" s="63" t="s">
        <v>12205</v>
      </c>
      <c r="QYA1" s="63" t="s">
        <v>12206</v>
      </c>
      <c r="QYB1" s="63" t="s">
        <v>12207</v>
      </c>
      <c r="QYC1" s="63" t="s">
        <v>12208</v>
      </c>
      <c r="QYD1" s="63" t="s">
        <v>12209</v>
      </c>
      <c r="QYE1" s="63" t="s">
        <v>12210</v>
      </c>
      <c r="QYF1" s="63" t="s">
        <v>12211</v>
      </c>
      <c r="QYG1" s="63" t="s">
        <v>12212</v>
      </c>
      <c r="QYH1" s="63" t="s">
        <v>12213</v>
      </c>
      <c r="QYI1" s="63" t="s">
        <v>12214</v>
      </c>
      <c r="QYJ1" s="63" t="s">
        <v>12215</v>
      </c>
      <c r="QYK1" s="63" t="s">
        <v>12216</v>
      </c>
      <c r="QYL1" s="63" t="s">
        <v>12217</v>
      </c>
      <c r="QYM1" s="63" t="s">
        <v>12218</v>
      </c>
      <c r="QYN1" s="63" t="s">
        <v>12219</v>
      </c>
      <c r="QYO1" s="63" t="s">
        <v>12220</v>
      </c>
      <c r="QYP1" s="63" t="s">
        <v>12221</v>
      </c>
      <c r="QYQ1" s="63" t="s">
        <v>12222</v>
      </c>
      <c r="QYR1" s="63" t="s">
        <v>12223</v>
      </c>
      <c r="QYS1" s="63" t="s">
        <v>12224</v>
      </c>
      <c r="QYT1" s="63" t="s">
        <v>12225</v>
      </c>
      <c r="QYU1" s="63" t="s">
        <v>12226</v>
      </c>
      <c r="QYV1" s="63" t="s">
        <v>12227</v>
      </c>
      <c r="QYW1" s="63" t="s">
        <v>12228</v>
      </c>
      <c r="QYX1" s="63" t="s">
        <v>12229</v>
      </c>
      <c r="QYY1" s="63" t="s">
        <v>12230</v>
      </c>
      <c r="QYZ1" s="63" t="s">
        <v>12231</v>
      </c>
      <c r="QZA1" s="63" t="s">
        <v>12232</v>
      </c>
      <c r="QZB1" s="63" t="s">
        <v>12233</v>
      </c>
      <c r="QZC1" s="63" t="s">
        <v>12234</v>
      </c>
      <c r="QZD1" s="63" t="s">
        <v>12235</v>
      </c>
      <c r="QZE1" s="63" t="s">
        <v>12236</v>
      </c>
      <c r="QZF1" s="63" t="s">
        <v>12237</v>
      </c>
      <c r="QZG1" s="63" t="s">
        <v>12238</v>
      </c>
      <c r="QZH1" s="63" t="s">
        <v>12239</v>
      </c>
      <c r="QZI1" s="63" t="s">
        <v>12240</v>
      </c>
      <c r="QZJ1" s="63" t="s">
        <v>12241</v>
      </c>
      <c r="QZK1" s="63" t="s">
        <v>12242</v>
      </c>
      <c r="QZL1" s="63" t="s">
        <v>12243</v>
      </c>
      <c r="QZM1" s="63" t="s">
        <v>12244</v>
      </c>
      <c r="QZN1" s="63" t="s">
        <v>12245</v>
      </c>
      <c r="QZO1" s="63" t="s">
        <v>12246</v>
      </c>
      <c r="QZP1" s="63" t="s">
        <v>12247</v>
      </c>
      <c r="QZQ1" s="63" t="s">
        <v>12248</v>
      </c>
      <c r="QZR1" s="63" t="s">
        <v>12249</v>
      </c>
      <c r="QZS1" s="63" t="s">
        <v>12250</v>
      </c>
      <c r="QZT1" s="63" t="s">
        <v>12251</v>
      </c>
      <c r="QZU1" s="63" t="s">
        <v>12252</v>
      </c>
      <c r="QZV1" s="63" t="s">
        <v>12253</v>
      </c>
      <c r="QZW1" s="63" t="s">
        <v>12254</v>
      </c>
      <c r="QZX1" s="63" t="s">
        <v>12255</v>
      </c>
      <c r="QZY1" s="63" t="s">
        <v>12256</v>
      </c>
      <c r="QZZ1" s="63" t="s">
        <v>12257</v>
      </c>
      <c r="RAA1" s="63" t="s">
        <v>12258</v>
      </c>
      <c r="RAB1" s="63" t="s">
        <v>12259</v>
      </c>
      <c r="RAC1" s="63" t="s">
        <v>12260</v>
      </c>
      <c r="RAD1" s="63" t="s">
        <v>12261</v>
      </c>
      <c r="RAE1" s="63" t="s">
        <v>12262</v>
      </c>
      <c r="RAF1" s="63" t="s">
        <v>12263</v>
      </c>
      <c r="RAG1" s="63" t="s">
        <v>12264</v>
      </c>
      <c r="RAH1" s="63" t="s">
        <v>12265</v>
      </c>
      <c r="RAI1" s="63" t="s">
        <v>12266</v>
      </c>
      <c r="RAJ1" s="63" t="s">
        <v>12267</v>
      </c>
      <c r="RAK1" s="63" t="s">
        <v>12268</v>
      </c>
      <c r="RAL1" s="63" t="s">
        <v>12269</v>
      </c>
      <c r="RAM1" s="63" t="s">
        <v>12270</v>
      </c>
      <c r="RAN1" s="63" t="s">
        <v>12271</v>
      </c>
      <c r="RAO1" s="63" t="s">
        <v>12272</v>
      </c>
      <c r="RAP1" s="63" t="s">
        <v>12273</v>
      </c>
      <c r="RAQ1" s="63" t="s">
        <v>12274</v>
      </c>
      <c r="RAR1" s="63" t="s">
        <v>12275</v>
      </c>
      <c r="RAS1" s="63" t="s">
        <v>12276</v>
      </c>
      <c r="RAT1" s="63" t="s">
        <v>12277</v>
      </c>
      <c r="RAU1" s="63" t="s">
        <v>12278</v>
      </c>
      <c r="RAV1" s="63" t="s">
        <v>12279</v>
      </c>
      <c r="RAW1" s="63" t="s">
        <v>12280</v>
      </c>
      <c r="RAX1" s="63" t="s">
        <v>12281</v>
      </c>
      <c r="RAY1" s="63" t="s">
        <v>12282</v>
      </c>
      <c r="RAZ1" s="63" t="s">
        <v>12283</v>
      </c>
      <c r="RBA1" s="63" t="s">
        <v>12284</v>
      </c>
      <c r="RBB1" s="63" t="s">
        <v>12285</v>
      </c>
      <c r="RBC1" s="63" t="s">
        <v>12286</v>
      </c>
      <c r="RBD1" s="63" t="s">
        <v>12287</v>
      </c>
      <c r="RBE1" s="63" t="s">
        <v>12288</v>
      </c>
      <c r="RBF1" s="63" t="s">
        <v>12289</v>
      </c>
      <c r="RBG1" s="63" t="s">
        <v>12290</v>
      </c>
      <c r="RBH1" s="63" t="s">
        <v>12291</v>
      </c>
      <c r="RBI1" s="63" t="s">
        <v>12292</v>
      </c>
      <c r="RBJ1" s="63" t="s">
        <v>12293</v>
      </c>
      <c r="RBK1" s="63" t="s">
        <v>12294</v>
      </c>
      <c r="RBL1" s="63" t="s">
        <v>12295</v>
      </c>
      <c r="RBM1" s="63" t="s">
        <v>12296</v>
      </c>
      <c r="RBN1" s="63" t="s">
        <v>12297</v>
      </c>
      <c r="RBO1" s="63" t="s">
        <v>12298</v>
      </c>
      <c r="RBP1" s="63" t="s">
        <v>12299</v>
      </c>
      <c r="RBQ1" s="63" t="s">
        <v>12300</v>
      </c>
      <c r="RBR1" s="63" t="s">
        <v>12301</v>
      </c>
      <c r="RBS1" s="63" t="s">
        <v>12302</v>
      </c>
      <c r="RBT1" s="63" t="s">
        <v>12303</v>
      </c>
      <c r="RBU1" s="63" t="s">
        <v>12304</v>
      </c>
      <c r="RBV1" s="63" t="s">
        <v>12305</v>
      </c>
      <c r="RBW1" s="63" t="s">
        <v>12306</v>
      </c>
      <c r="RBX1" s="63" t="s">
        <v>12307</v>
      </c>
      <c r="RBY1" s="63" t="s">
        <v>12308</v>
      </c>
      <c r="RBZ1" s="63" t="s">
        <v>12309</v>
      </c>
      <c r="RCA1" s="63" t="s">
        <v>12310</v>
      </c>
      <c r="RCB1" s="63" t="s">
        <v>12311</v>
      </c>
      <c r="RCC1" s="63" t="s">
        <v>12312</v>
      </c>
      <c r="RCD1" s="63" t="s">
        <v>12313</v>
      </c>
      <c r="RCE1" s="63" t="s">
        <v>12314</v>
      </c>
      <c r="RCF1" s="63" t="s">
        <v>12315</v>
      </c>
      <c r="RCG1" s="63" t="s">
        <v>12316</v>
      </c>
      <c r="RCH1" s="63" t="s">
        <v>12317</v>
      </c>
      <c r="RCI1" s="63" t="s">
        <v>12318</v>
      </c>
      <c r="RCJ1" s="63" t="s">
        <v>12319</v>
      </c>
      <c r="RCK1" s="63" t="s">
        <v>12320</v>
      </c>
      <c r="RCL1" s="63" t="s">
        <v>12321</v>
      </c>
      <c r="RCM1" s="63" t="s">
        <v>12322</v>
      </c>
      <c r="RCN1" s="63" t="s">
        <v>12323</v>
      </c>
      <c r="RCO1" s="63" t="s">
        <v>12324</v>
      </c>
      <c r="RCP1" s="63" t="s">
        <v>12325</v>
      </c>
      <c r="RCQ1" s="63" t="s">
        <v>12326</v>
      </c>
      <c r="RCR1" s="63" t="s">
        <v>12327</v>
      </c>
      <c r="RCS1" s="63" t="s">
        <v>12328</v>
      </c>
      <c r="RCT1" s="63" t="s">
        <v>12329</v>
      </c>
      <c r="RCU1" s="63" t="s">
        <v>12330</v>
      </c>
      <c r="RCV1" s="63" t="s">
        <v>12331</v>
      </c>
      <c r="RCW1" s="63" t="s">
        <v>12332</v>
      </c>
      <c r="RCX1" s="63" t="s">
        <v>12333</v>
      </c>
      <c r="RCY1" s="63" t="s">
        <v>12334</v>
      </c>
      <c r="RCZ1" s="63" t="s">
        <v>12335</v>
      </c>
      <c r="RDA1" s="63" t="s">
        <v>12336</v>
      </c>
      <c r="RDB1" s="63" t="s">
        <v>12337</v>
      </c>
      <c r="RDC1" s="63" t="s">
        <v>12338</v>
      </c>
      <c r="RDD1" s="63" t="s">
        <v>12339</v>
      </c>
      <c r="RDE1" s="63" t="s">
        <v>12340</v>
      </c>
      <c r="RDF1" s="63" t="s">
        <v>12341</v>
      </c>
      <c r="RDG1" s="63" t="s">
        <v>12342</v>
      </c>
      <c r="RDH1" s="63" t="s">
        <v>12343</v>
      </c>
      <c r="RDI1" s="63" t="s">
        <v>12344</v>
      </c>
      <c r="RDJ1" s="63" t="s">
        <v>12345</v>
      </c>
      <c r="RDK1" s="63" t="s">
        <v>12346</v>
      </c>
      <c r="RDL1" s="63" t="s">
        <v>12347</v>
      </c>
      <c r="RDM1" s="63" t="s">
        <v>12348</v>
      </c>
      <c r="RDN1" s="63" t="s">
        <v>12349</v>
      </c>
      <c r="RDO1" s="63" t="s">
        <v>12350</v>
      </c>
      <c r="RDP1" s="63" t="s">
        <v>12351</v>
      </c>
      <c r="RDQ1" s="63" t="s">
        <v>12352</v>
      </c>
      <c r="RDR1" s="63" t="s">
        <v>12353</v>
      </c>
      <c r="RDS1" s="63" t="s">
        <v>12354</v>
      </c>
      <c r="RDT1" s="63" t="s">
        <v>12355</v>
      </c>
      <c r="RDU1" s="63" t="s">
        <v>12356</v>
      </c>
      <c r="RDV1" s="63" t="s">
        <v>12357</v>
      </c>
      <c r="RDW1" s="63" t="s">
        <v>12358</v>
      </c>
      <c r="RDX1" s="63" t="s">
        <v>12359</v>
      </c>
      <c r="RDY1" s="63" t="s">
        <v>12360</v>
      </c>
      <c r="RDZ1" s="63" t="s">
        <v>12361</v>
      </c>
      <c r="REA1" s="63" t="s">
        <v>12362</v>
      </c>
      <c r="REB1" s="63" t="s">
        <v>12363</v>
      </c>
      <c r="REC1" s="63" t="s">
        <v>12364</v>
      </c>
      <c r="RED1" s="63" t="s">
        <v>12365</v>
      </c>
      <c r="REE1" s="63" t="s">
        <v>12366</v>
      </c>
      <c r="REF1" s="63" t="s">
        <v>12367</v>
      </c>
      <c r="REG1" s="63" t="s">
        <v>12368</v>
      </c>
      <c r="REH1" s="63" t="s">
        <v>12369</v>
      </c>
      <c r="REI1" s="63" t="s">
        <v>12370</v>
      </c>
      <c r="REJ1" s="63" t="s">
        <v>12371</v>
      </c>
      <c r="REK1" s="63" t="s">
        <v>12372</v>
      </c>
      <c r="REL1" s="63" t="s">
        <v>12373</v>
      </c>
      <c r="REM1" s="63" t="s">
        <v>12374</v>
      </c>
      <c r="REN1" s="63" t="s">
        <v>12375</v>
      </c>
      <c r="REO1" s="63" t="s">
        <v>12376</v>
      </c>
      <c r="REP1" s="63" t="s">
        <v>12377</v>
      </c>
      <c r="REQ1" s="63" t="s">
        <v>12378</v>
      </c>
      <c r="RER1" s="63" t="s">
        <v>12379</v>
      </c>
      <c r="RES1" s="63" t="s">
        <v>12380</v>
      </c>
      <c r="RET1" s="63" t="s">
        <v>12381</v>
      </c>
      <c r="REU1" s="63" t="s">
        <v>12382</v>
      </c>
      <c r="REV1" s="63" t="s">
        <v>12383</v>
      </c>
      <c r="REW1" s="63" t="s">
        <v>12384</v>
      </c>
      <c r="REX1" s="63" t="s">
        <v>12385</v>
      </c>
      <c r="REY1" s="63" t="s">
        <v>12386</v>
      </c>
      <c r="REZ1" s="63" t="s">
        <v>12387</v>
      </c>
      <c r="RFA1" s="63" t="s">
        <v>12388</v>
      </c>
      <c r="RFB1" s="63" t="s">
        <v>12389</v>
      </c>
      <c r="RFC1" s="63" t="s">
        <v>12390</v>
      </c>
      <c r="RFD1" s="63" t="s">
        <v>12391</v>
      </c>
      <c r="RFE1" s="63" t="s">
        <v>12392</v>
      </c>
      <c r="RFF1" s="63" t="s">
        <v>12393</v>
      </c>
      <c r="RFG1" s="63" t="s">
        <v>12394</v>
      </c>
      <c r="RFH1" s="63" t="s">
        <v>12395</v>
      </c>
      <c r="RFI1" s="63" t="s">
        <v>12396</v>
      </c>
      <c r="RFJ1" s="63" t="s">
        <v>12397</v>
      </c>
      <c r="RFK1" s="63" t="s">
        <v>12398</v>
      </c>
      <c r="RFL1" s="63" t="s">
        <v>12399</v>
      </c>
      <c r="RFM1" s="63" t="s">
        <v>12400</v>
      </c>
      <c r="RFN1" s="63" t="s">
        <v>12401</v>
      </c>
      <c r="RFO1" s="63" t="s">
        <v>12402</v>
      </c>
      <c r="RFP1" s="63" t="s">
        <v>12403</v>
      </c>
      <c r="RFQ1" s="63" t="s">
        <v>12404</v>
      </c>
      <c r="RFR1" s="63" t="s">
        <v>12405</v>
      </c>
      <c r="RFS1" s="63" t="s">
        <v>12406</v>
      </c>
      <c r="RFT1" s="63" t="s">
        <v>12407</v>
      </c>
      <c r="RFU1" s="63" t="s">
        <v>12408</v>
      </c>
      <c r="RFV1" s="63" t="s">
        <v>12409</v>
      </c>
      <c r="RFW1" s="63" t="s">
        <v>12410</v>
      </c>
      <c r="RFX1" s="63" t="s">
        <v>12411</v>
      </c>
      <c r="RFY1" s="63" t="s">
        <v>12412</v>
      </c>
      <c r="RFZ1" s="63" t="s">
        <v>12413</v>
      </c>
      <c r="RGA1" s="63" t="s">
        <v>12414</v>
      </c>
      <c r="RGB1" s="63" t="s">
        <v>12415</v>
      </c>
      <c r="RGC1" s="63" t="s">
        <v>12416</v>
      </c>
      <c r="RGD1" s="63" t="s">
        <v>12417</v>
      </c>
      <c r="RGE1" s="63" t="s">
        <v>12418</v>
      </c>
      <c r="RGF1" s="63" t="s">
        <v>12419</v>
      </c>
      <c r="RGG1" s="63" t="s">
        <v>12420</v>
      </c>
      <c r="RGH1" s="63" t="s">
        <v>12421</v>
      </c>
      <c r="RGI1" s="63" t="s">
        <v>12422</v>
      </c>
      <c r="RGJ1" s="63" t="s">
        <v>12423</v>
      </c>
      <c r="RGK1" s="63" t="s">
        <v>12424</v>
      </c>
      <c r="RGL1" s="63" t="s">
        <v>12425</v>
      </c>
      <c r="RGM1" s="63" t="s">
        <v>12426</v>
      </c>
      <c r="RGN1" s="63" t="s">
        <v>12427</v>
      </c>
      <c r="RGO1" s="63" t="s">
        <v>12428</v>
      </c>
      <c r="RGP1" s="63" t="s">
        <v>12429</v>
      </c>
      <c r="RGQ1" s="63" t="s">
        <v>12430</v>
      </c>
      <c r="RGR1" s="63" t="s">
        <v>12431</v>
      </c>
      <c r="RGS1" s="63" t="s">
        <v>12432</v>
      </c>
      <c r="RGT1" s="63" t="s">
        <v>12433</v>
      </c>
      <c r="RGU1" s="63" t="s">
        <v>12434</v>
      </c>
      <c r="RGV1" s="63" t="s">
        <v>12435</v>
      </c>
      <c r="RGW1" s="63" t="s">
        <v>12436</v>
      </c>
      <c r="RGX1" s="63" t="s">
        <v>12437</v>
      </c>
      <c r="RGY1" s="63" t="s">
        <v>12438</v>
      </c>
      <c r="RGZ1" s="63" t="s">
        <v>12439</v>
      </c>
      <c r="RHA1" s="63" t="s">
        <v>12440</v>
      </c>
      <c r="RHB1" s="63" t="s">
        <v>12441</v>
      </c>
      <c r="RHC1" s="63" t="s">
        <v>12442</v>
      </c>
      <c r="RHD1" s="63" t="s">
        <v>12443</v>
      </c>
      <c r="RHE1" s="63" t="s">
        <v>12444</v>
      </c>
      <c r="RHF1" s="63" t="s">
        <v>12445</v>
      </c>
      <c r="RHG1" s="63" t="s">
        <v>12446</v>
      </c>
      <c r="RHH1" s="63" t="s">
        <v>12447</v>
      </c>
      <c r="RHI1" s="63" t="s">
        <v>12448</v>
      </c>
      <c r="RHJ1" s="63" t="s">
        <v>12449</v>
      </c>
      <c r="RHK1" s="63" t="s">
        <v>12450</v>
      </c>
      <c r="RHL1" s="63" t="s">
        <v>12451</v>
      </c>
      <c r="RHM1" s="63" t="s">
        <v>12452</v>
      </c>
      <c r="RHN1" s="63" t="s">
        <v>12453</v>
      </c>
      <c r="RHO1" s="63" t="s">
        <v>12454</v>
      </c>
      <c r="RHP1" s="63" t="s">
        <v>12455</v>
      </c>
      <c r="RHQ1" s="63" t="s">
        <v>12456</v>
      </c>
      <c r="RHR1" s="63" t="s">
        <v>12457</v>
      </c>
      <c r="RHS1" s="63" t="s">
        <v>12458</v>
      </c>
      <c r="RHT1" s="63" t="s">
        <v>12459</v>
      </c>
      <c r="RHU1" s="63" t="s">
        <v>12460</v>
      </c>
      <c r="RHV1" s="63" t="s">
        <v>12461</v>
      </c>
      <c r="RHW1" s="63" t="s">
        <v>12462</v>
      </c>
      <c r="RHX1" s="63" t="s">
        <v>12463</v>
      </c>
      <c r="RHY1" s="63" t="s">
        <v>12464</v>
      </c>
      <c r="RHZ1" s="63" t="s">
        <v>12465</v>
      </c>
      <c r="RIA1" s="63" t="s">
        <v>12466</v>
      </c>
      <c r="RIB1" s="63" t="s">
        <v>12467</v>
      </c>
      <c r="RIC1" s="63" t="s">
        <v>12468</v>
      </c>
      <c r="RID1" s="63" t="s">
        <v>12469</v>
      </c>
      <c r="RIE1" s="63" t="s">
        <v>12470</v>
      </c>
      <c r="RIF1" s="63" t="s">
        <v>12471</v>
      </c>
      <c r="RIG1" s="63" t="s">
        <v>12472</v>
      </c>
      <c r="RIH1" s="63" t="s">
        <v>12473</v>
      </c>
      <c r="RII1" s="63" t="s">
        <v>12474</v>
      </c>
      <c r="RIJ1" s="63" t="s">
        <v>12475</v>
      </c>
      <c r="RIK1" s="63" t="s">
        <v>12476</v>
      </c>
      <c r="RIL1" s="63" t="s">
        <v>12477</v>
      </c>
      <c r="RIM1" s="63" t="s">
        <v>12478</v>
      </c>
      <c r="RIN1" s="63" t="s">
        <v>12479</v>
      </c>
      <c r="RIO1" s="63" t="s">
        <v>12480</v>
      </c>
      <c r="RIP1" s="63" t="s">
        <v>12481</v>
      </c>
      <c r="RIQ1" s="63" t="s">
        <v>12482</v>
      </c>
      <c r="RIR1" s="63" t="s">
        <v>12483</v>
      </c>
      <c r="RIS1" s="63" t="s">
        <v>12484</v>
      </c>
      <c r="RIT1" s="63" t="s">
        <v>12485</v>
      </c>
      <c r="RIU1" s="63" t="s">
        <v>12486</v>
      </c>
      <c r="RIV1" s="63" t="s">
        <v>12487</v>
      </c>
      <c r="RIW1" s="63" t="s">
        <v>12488</v>
      </c>
      <c r="RIX1" s="63" t="s">
        <v>12489</v>
      </c>
      <c r="RIY1" s="63" t="s">
        <v>12490</v>
      </c>
      <c r="RIZ1" s="63" t="s">
        <v>12491</v>
      </c>
      <c r="RJA1" s="63" t="s">
        <v>12492</v>
      </c>
      <c r="RJB1" s="63" t="s">
        <v>12493</v>
      </c>
      <c r="RJC1" s="63" t="s">
        <v>12494</v>
      </c>
      <c r="RJD1" s="63" t="s">
        <v>12495</v>
      </c>
      <c r="RJE1" s="63" t="s">
        <v>12496</v>
      </c>
      <c r="RJF1" s="63" t="s">
        <v>12497</v>
      </c>
      <c r="RJG1" s="63" t="s">
        <v>12498</v>
      </c>
      <c r="RJH1" s="63" t="s">
        <v>12499</v>
      </c>
      <c r="RJI1" s="63" t="s">
        <v>12500</v>
      </c>
      <c r="RJJ1" s="63" t="s">
        <v>12501</v>
      </c>
      <c r="RJK1" s="63" t="s">
        <v>12502</v>
      </c>
      <c r="RJL1" s="63" t="s">
        <v>12503</v>
      </c>
      <c r="RJM1" s="63" t="s">
        <v>12504</v>
      </c>
      <c r="RJN1" s="63" t="s">
        <v>12505</v>
      </c>
      <c r="RJO1" s="63" t="s">
        <v>12506</v>
      </c>
      <c r="RJP1" s="63" t="s">
        <v>12507</v>
      </c>
      <c r="RJQ1" s="63" t="s">
        <v>12508</v>
      </c>
      <c r="RJR1" s="63" t="s">
        <v>12509</v>
      </c>
      <c r="RJS1" s="63" t="s">
        <v>12510</v>
      </c>
      <c r="RJT1" s="63" t="s">
        <v>12511</v>
      </c>
      <c r="RJU1" s="63" t="s">
        <v>12512</v>
      </c>
      <c r="RJV1" s="63" t="s">
        <v>12513</v>
      </c>
      <c r="RJW1" s="63" t="s">
        <v>12514</v>
      </c>
      <c r="RJX1" s="63" t="s">
        <v>12515</v>
      </c>
      <c r="RJY1" s="63" t="s">
        <v>12516</v>
      </c>
      <c r="RJZ1" s="63" t="s">
        <v>12517</v>
      </c>
      <c r="RKA1" s="63" t="s">
        <v>12518</v>
      </c>
      <c r="RKB1" s="63" t="s">
        <v>12519</v>
      </c>
      <c r="RKC1" s="63" t="s">
        <v>12520</v>
      </c>
      <c r="RKD1" s="63" t="s">
        <v>12521</v>
      </c>
      <c r="RKE1" s="63" t="s">
        <v>12522</v>
      </c>
      <c r="RKF1" s="63" t="s">
        <v>12523</v>
      </c>
      <c r="RKG1" s="63" t="s">
        <v>12524</v>
      </c>
      <c r="RKH1" s="63" t="s">
        <v>12525</v>
      </c>
      <c r="RKI1" s="63" t="s">
        <v>12526</v>
      </c>
      <c r="RKJ1" s="63" t="s">
        <v>12527</v>
      </c>
      <c r="RKK1" s="63" t="s">
        <v>12528</v>
      </c>
      <c r="RKL1" s="63" t="s">
        <v>12529</v>
      </c>
      <c r="RKM1" s="63" t="s">
        <v>12530</v>
      </c>
      <c r="RKN1" s="63" t="s">
        <v>12531</v>
      </c>
      <c r="RKO1" s="63" t="s">
        <v>12532</v>
      </c>
      <c r="RKP1" s="63" t="s">
        <v>12533</v>
      </c>
      <c r="RKQ1" s="63" t="s">
        <v>12534</v>
      </c>
      <c r="RKR1" s="63" t="s">
        <v>12535</v>
      </c>
      <c r="RKS1" s="63" t="s">
        <v>12536</v>
      </c>
      <c r="RKT1" s="63" t="s">
        <v>12537</v>
      </c>
      <c r="RKU1" s="63" t="s">
        <v>12538</v>
      </c>
      <c r="RKV1" s="63" t="s">
        <v>12539</v>
      </c>
      <c r="RKW1" s="63" t="s">
        <v>12540</v>
      </c>
      <c r="RKX1" s="63" t="s">
        <v>12541</v>
      </c>
      <c r="RKY1" s="63" t="s">
        <v>12542</v>
      </c>
      <c r="RKZ1" s="63" t="s">
        <v>12543</v>
      </c>
      <c r="RLA1" s="63" t="s">
        <v>12544</v>
      </c>
      <c r="RLB1" s="63" t="s">
        <v>12545</v>
      </c>
      <c r="RLC1" s="63" t="s">
        <v>12546</v>
      </c>
      <c r="RLD1" s="63" t="s">
        <v>12547</v>
      </c>
      <c r="RLE1" s="63" t="s">
        <v>12548</v>
      </c>
      <c r="RLF1" s="63" t="s">
        <v>12549</v>
      </c>
      <c r="RLG1" s="63" t="s">
        <v>12550</v>
      </c>
      <c r="RLH1" s="63" t="s">
        <v>12551</v>
      </c>
      <c r="RLI1" s="63" t="s">
        <v>12552</v>
      </c>
      <c r="RLJ1" s="63" t="s">
        <v>12553</v>
      </c>
      <c r="RLK1" s="63" t="s">
        <v>12554</v>
      </c>
      <c r="RLL1" s="63" t="s">
        <v>12555</v>
      </c>
      <c r="RLM1" s="63" t="s">
        <v>12556</v>
      </c>
      <c r="RLN1" s="63" t="s">
        <v>12557</v>
      </c>
      <c r="RLO1" s="63" t="s">
        <v>12558</v>
      </c>
      <c r="RLP1" s="63" t="s">
        <v>12559</v>
      </c>
      <c r="RLQ1" s="63" t="s">
        <v>12560</v>
      </c>
      <c r="RLR1" s="63" t="s">
        <v>12561</v>
      </c>
      <c r="RLS1" s="63" t="s">
        <v>12562</v>
      </c>
      <c r="RLT1" s="63" t="s">
        <v>12563</v>
      </c>
      <c r="RLU1" s="63" t="s">
        <v>12564</v>
      </c>
      <c r="RLV1" s="63" t="s">
        <v>12565</v>
      </c>
      <c r="RLW1" s="63" t="s">
        <v>12566</v>
      </c>
      <c r="RLX1" s="63" t="s">
        <v>12567</v>
      </c>
      <c r="RLY1" s="63" t="s">
        <v>12568</v>
      </c>
      <c r="RLZ1" s="63" t="s">
        <v>12569</v>
      </c>
      <c r="RMA1" s="63" t="s">
        <v>12570</v>
      </c>
      <c r="RMB1" s="63" t="s">
        <v>12571</v>
      </c>
      <c r="RMC1" s="63" t="s">
        <v>12572</v>
      </c>
      <c r="RMD1" s="63" t="s">
        <v>12573</v>
      </c>
      <c r="RME1" s="63" t="s">
        <v>12574</v>
      </c>
      <c r="RMF1" s="63" t="s">
        <v>12575</v>
      </c>
      <c r="RMG1" s="63" t="s">
        <v>12576</v>
      </c>
      <c r="RMH1" s="63" t="s">
        <v>12577</v>
      </c>
      <c r="RMI1" s="63" t="s">
        <v>12578</v>
      </c>
      <c r="RMJ1" s="63" t="s">
        <v>12579</v>
      </c>
      <c r="RMK1" s="63" t="s">
        <v>12580</v>
      </c>
      <c r="RML1" s="63" t="s">
        <v>12581</v>
      </c>
      <c r="RMM1" s="63" t="s">
        <v>12582</v>
      </c>
      <c r="RMN1" s="63" t="s">
        <v>12583</v>
      </c>
      <c r="RMO1" s="63" t="s">
        <v>12584</v>
      </c>
      <c r="RMP1" s="63" t="s">
        <v>12585</v>
      </c>
      <c r="RMQ1" s="63" t="s">
        <v>12586</v>
      </c>
      <c r="RMR1" s="63" t="s">
        <v>12587</v>
      </c>
      <c r="RMS1" s="63" t="s">
        <v>12588</v>
      </c>
      <c r="RMT1" s="63" t="s">
        <v>12589</v>
      </c>
      <c r="RMU1" s="63" t="s">
        <v>12590</v>
      </c>
      <c r="RMV1" s="63" t="s">
        <v>12591</v>
      </c>
      <c r="RMW1" s="63" t="s">
        <v>12592</v>
      </c>
      <c r="RMX1" s="63" t="s">
        <v>12593</v>
      </c>
      <c r="RMY1" s="63" t="s">
        <v>12594</v>
      </c>
      <c r="RMZ1" s="63" t="s">
        <v>12595</v>
      </c>
      <c r="RNA1" s="63" t="s">
        <v>12596</v>
      </c>
      <c r="RNB1" s="63" t="s">
        <v>12597</v>
      </c>
      <c r="RNC1" s="63" t="s">
        <v>12598</v>
      </c>
      <c r="RND1" s="63" t="s">
        <v>12599</v>
      </c>
      <c r="RNE1" s="63" t="s">
        <v>12600</v>
      </c>
      <c r="RNF1" s="63" t="s">
        <v>12601</v>
      </c>
      <c r="RNG1" s="63" t="s">
        <v>12602</v>
      </c>
      <c r="RNH1" s="63" t="s">
        <v>12603</v>
      </c>
      <c r="RNI1" s="63" t="s">
        <v>12604</v>
      </c>
      <c r="RNJ1" s="63" t="s">
        <v>12605</v>
      </c>
      <c r="RNK1" s="63" t="s">
        <v>12606</v>
      </c>
      <c r="RNL1" s="63" t="s">
        <v>12607</v>
      </c>
      <c r="RNM1" s="63" t="s">
        <v>12608</v>
      </c>
      <c r="RNN1" s="63" t="s">
        <v>12609</v>
      </c>
      <c r="RNO1" s="63" t="s">
        <v>12610</v>
      </c>
      <c r="RNP1" s="63" t="s">
        <v>12611</v>
      </c>
      <c r="RNQ1" s="63" t="s">
        <v>12612</v>
      </c>
      <c r="RNR1" s="63" t="s">
        <v>12613</v>
      </c>
      <c r="RNS1" s="63" t="s">
        <v>12614</v>
      </c>
      <c r="RNT1" s="63" t="s">
        <v>12615</v>
      </c>
      <c r="RNU1" s="63" t="s">
        <v>12616</v>
      </c>
      <c r="RNV1" s="63" t="s">
        <v>12617</v>
      </c>
      <c r="RNW1" s="63" t="s">
        <v>12618</v>
      </c>
      <c r="RNX1" s="63" t="s">
        <v>12619</v>
      </c>
      <c r="RNY1" s="63" t="s">
        <v>12620</v>
      </c>
      <c r="RNZ1" s="63" t="s">
        <v>12621</v>
      </c>
      <c r="ROA1" s="63" t="s">
        <v>12622</v>
      </c>
      <c r="ROB1" s="63" t="s">
        <v>12623</v>
      </c>
      <c r="ROC1" s="63" t="s">
        <v>12624</v>
      </c>
      <c r="ROD1" s="63" t="s">
        <v>12625</v>
      </c>
      <c r="ROE1" s="63" t="s">
        <v>12626</v>
      </c>
      <c r="ROF1" s="63" t="s">
        <v>12627</v>
      </c>
      <c r="ROG1" s="63" t="s">
        <v>12628</v>
      </c>
      <c r="ROH1" s="63" t="s">
        <v>12629</v>
      </c>
      <c r="ROI1" s="63" t="s">
        <v>12630</v>
      </c>
      <c r="ROJ1" s="63" t="s">
        <v>12631</v>
      </c>
      <c r="ROK1" s="63" t="s">
        <v>12632</v>
      </c>
      <c r="ROL1" s="63" t="s">
        <v>12633</v>
      </c>
      <c r="ROM1" s="63" t="s">
        <v>12634</v>
      </c>
      <c r="RON1" s="63" t="s">
        <v>12635</v>
      </c>
      <c r="ROO1" s="63" t="s">
        <v>12636</v>
      </c>
      <c r="ROP1" s="63" t="s">
        <v>12637</v>
      </c>
      <c r="ROQ1" s="63" t="s">
        <v>12638</v>
      </c>
      <c r="ROR1" s="63" t="s">
        <v>12639</v>
      </c>
      <c r="ROS1" s="63" t="s">
        <v>12640</v>
      </c>
      <c r="ROT1" s="63" t="s">
        <v>12641</v>
      </c>
      <c r="ROU1" s="63" t="s">
        <v>12642</v>
      </c>
      <c r="ROV1" s="63" t="s">
        <v>12643</v>
      </c>
      <c r="ROW1" s="63" t="s">
        <v>12644</v>
      </c>
      <c r="ROX1" s="63" t="s">
        <v>12645</v>
      </c>
      <c r="ROY1" s="63" t="s">
        <v>12646</v>
      </c>
      <c r="ROZ1" s="63" t="s">
        <v>12647</v>
      </c>
      <c r="RPA1" s="63" t="s">
        <v>12648</v>
      </c>
      <c r="RPB1" s="63" t="s">
        <v>12649</v>
      </c>
      <c r="RPC1" s="63" t="s">
        <v>12650</v>
      </c>
      <c r="RPD1" s="63" t="s">
        <v>12651</v>
      </c>
      <c r="RPE1" s="63" t="s">
        <v>12652</v>
      </c>
      <c r="RPF1" s="63" t="s">
        <v>12653</v>
      </c>
      <c r="RPG1" s="63" t="s">
        <v>12654</v>
      </c>
      <c r="RPH1" s="63" t="s">
        <v>12655</v>
      </c>
      <c r="RPI1" s="63" t="s">
        <v>12656</v>
      </c>
      <c r="RPJ1" s="63" t="s">
        <v>12657</v>
      </c>
      <c r="RPK1" s="63" t="s">
        <v>12658</v>
      </c>
      <c r="RPL1" s="63" t="s">
        <v>12659</v>
      </c>
      <c r="RPM1" s="63" t="s">
        <v>12660</v>
      </c>
      <c r="RPN1" s="63" t="s">
        <v>12661</v>
      </c>
      <c r="RPO1" s="63" t="s">
        <v>12662</v>
      </c>
      <c r="RPP1" s="63" t="s">
        <v>12663</v>
      </c>
      <c r="RPQ1" s="63" t="s">
        <v>12664</v>
      </c>
      <c r="RPR1" s="63" t="s">
        <v>12665</v>
      </c>
      <c r="RPS1" s="63" t="s">
        <v>12666</v>
      </c>
      <c r="RPT1" s="63" t="s">
        <v>12667</v>
      </c>
      <c r="RPU1" s="63" t="s">
        <v>12668</v>
      </c>
      <c r="RPV1" s="63" t="s">
        <v>12669</v>
      </c>
      <c r="RPW1" s="63" t="s">
        <v>12670</v>
      </c>
      <c r="RPX1" s="63" t="s">
        <v>12671</v>
      </c>
      <c r="RPY1" s="63" t="s">
        <v>12672</v>
      </c>
      <c r="RPZ1" s="63" t="s">
        <v>12673</v>
      </c>
      <c r="RQA1" s="63" t="s">
        <v>12674</v>
      </c>
      <c r="RQB1" s="63" t="s">
        <v>12675</v>
      </c>
      <c r="RQC1" s="63" t="s">
        <v>12676</v>
      </c>
      <c r="RQD1" s="63" t="s">
        <v>12677</v>
      </c>
      <c r="RQE1" s="63" t="s">
        <v>12678</v>
      </c>
      <c r="RQF1" s="63" t="s">
        <v>12679</v>
      </c>
      <c r="RQG1" s="63" t="s">
        <v>12680</v>
      </c>
      <c r="RQH1" s="63" t="s">
        <v>12681</v>
      </c>
      <c r="RQI1" s="63" t="s">
        <v>12682</v>
      </c>
      <c r="RQJ1" s="63" t="s">
        <v>12683</v>
      </c>
      <c r="RQK1" s="63" t="s">
        <v>12684</v>
      </c>
      <c r="RQL1" s="63" t="s">
        <v>12685</v>
      </c>
      <c r="RQM1" s="63" t="s">
        <v>12686</v>
      </c>
      <c r="RQN1" s="63" t="s">
        <v>12687</v>
      </c>
      <c r="RQO1" s="63" t="s">
        <v>12688</v>
      </c>
      <c r="RQP1" s="63" t="s">
        <v>12689</v>
      </c>
      <c r="RQQ1" s="63" t="s">
        <v>12690</v>
      </c>
      <c r="RQR1" s="63" t="s">
        <v>12691</v>
      </c>
      <c r="RQS1" s="63" t="s">
        <v>12692</v>
      </c>
      <c r="RQT1" s="63" t="s">
        <v>12693</v>
      </c>
      <c r="RQU1" s="63" t="s">
        <v>12694</v>
      </c>
      <c r="RQV1" s="63" t="s">
        <v>12695</v>
      </c>
      <c r="RQW1" s="63" t="s">
        <v>12696</v>
      </c>
      <c r="RQX1" s="63" t="s">
        <v>12697</v>
      </c>
      <c r="RQY1" s="63" t="s">
        <v>12698</v>
      </c>
      <c r="RQZ1" s="63" t="s">
        <v>12699</v>
      </c>
      <c r="RRA1" s="63" t="s">
        <v>12700</v>
      </c>
      <c r="RRB1" s="63" t="s">
        <v>12701</v>
      </c>
      <c r="RRC1" s="63" t="s">
        <v>12702</v>
      </c>
      <c r="RRD1" s="63" t="s">
        <v>12703</v>
      </c>
      <c r="RRE1" s="63" t="s">
        <v>12704</v>
      </c>
      <c r="RRF1" s="63" t="s">
        <v>12705</v>
      </c>
      <c r="RRG1" s="63" t="s">
        <v>12706</v>
      </c>
      <c r="RRH1" s="63" t="s">
        <v>12707</v>
      </c>
      <c r="RRI1" s="63" t="s">
        <v>12708</v>
      </c>
      <c r="RRJ1" s="63" t="s">
        <v>12709</v>
      </c>
      <c r="RRK1" s="63" t="s">
        <v>12710</v>
      </c>
      <c r="RRL1" s="63" t="s">
        <v>12711</v>
      </c>
      <c r="RRM1" s="63" t="s">
        <v>12712</v>
      </c>
      <c r="RRN1" s="63" t="s">
        <v>12713</v>
      </c>
      <c r="RRO1" s="63" t="s">
        <v>12714</v>
      </c>
      <c r="RRP1" s="63" t="s">
        <v>12715</v>
      </c>
      <c r="RRQ1" s="63" t="s">
        <v>12716</v>
      </c>
      <c r="RRR1" s="63" t="s">
        <v>12717</v>
      </c>
      <c r="RRS1" s="63" t="s">
        <v>12718</v>
      </c>
      <c r="RRT1" s="63" t="s">
        <v>12719</v>
      </c>
      <c r="RRU1" s="63" t="s">
        <v>12720</v>
      </c>
      <c r="RRV1" s="63" t="s">
        <v>12721</v>
      </c>
      <c r="RRW1" s="63" t="s">
        <v>12722</v>
      </c>
      <c r="RRX1" s="63" t="s">
        <v>12723</v>
      </c>
      <c r="RRY1" s="63" t="s">
        <v>12724</v>
      </c>
      <c r="RRZ1" s="63" t="s">
        <v>12725</v>
      </c>
      <c r="RSA1" s="63" t="s">
        <v>12726</v>
      </c>
      <c r="RSB1" s="63" t="s">
        <v>12727</v>
      </c>
      <c r="RSC1" s="63" t="s">
        <v>12728</v>
      </c>
      <c r="RSD1" s="63" t="s">
        <v>12729</v>
      </c>
      <c r="RSE1" s="63" t="s">
        <v>12730</v>
      </c>
      <c r="RSF1" s="63" t="s">
        <v>12731</v>
      </c>
      <c r="RSG1" s="63" t="s">
        <v>12732</v>
      </c>
      <c r="RSH1" s="63" t="s">
        <v>12733</v>
      </c>
      <c r="RSI1" s="63" t="s">
        <v>12734</v>
      </c>
      <c r="RSJ1" s="63" t="s">
        <v>12735</v>
      </c>
      <c r="RSK1" s="63" t="s">
        <v>12736</v>
      </c>
      <c r="RSL1" s="63" t="s">
        <v>12737</v>
      </c>
      <c r="RSM1" s="63" t="s">
        <v>12738</v>
      </c>
      <c r="RSN1" s="63" t="s">
        <v>12739</v>
      </c>
      <c r="RSO1" s="63" t="s">
        <v>12740</v>
      </c>
      <c r="RSP1" s="63" t="s">
        <v>12741</v>
      </c>
      <c r="RSQ1" s="63" t="s">
        <v>12742</v>
      </c>
      <c r="RSR1" s="63" t="s">
        <v>12743</v>
      </c>
      <c r="RSS1" s="63" t="s">
        <v>12744</v>
      </c>
      <c r="RST1" s="63" t="s">
        <v>12745</v>
      </c>
      <c r="RSU1" s="63" t="s">
        <v>12746</v>
      </c>
      <c r="RSV1" s="63" t="s">
        <v>12747</v>
      </c>
      <c r="RSW1" s="63" t="s">
        <v>12748</v>
      </c>
      <c r="RSX1" s="63" t="s">
        <v>12749</v>
      </c>
      <c r="RSY1" s="63" t="s">
        <v>12750</v>
      </c>
      <c r="RSZ1" s="63" t="s">
        <v>12751</v>
      </c>
      <c r="RTA1" s="63" t="s">
        <v>12752</v>
      </c>
      <c r="RTB1" s="63" t="s">
        <v>12753</v>
      </c>
      <c r="RTC1" s="63" t="s">
        <v>12754</v>
      </c>
      <c r="RTD1" s="63" t="s">
        <v>12755</v>
      </c>
      <c r="RTE1" s="63" t="s">
        <v>12756</v>
      </c>
      <c r="RTF1" s="63" t="s">
        <v>12757</v>
      </c>
      <c r="RTG1" s="63" t="s">
        <v>12758</v>
      </c>
      <c r="RTH1" s="63" t="s">
        <v>12759</v>
      </c>
      <c r="RTI1" s="63" t="s">
        <v>12760</v>
      </c>
      <c r="RTJ1" s="63" t="s">
        <v>12761</v>
      </c>
      <c r="RTK1" s="63" t="s">
        <v>12762</v>
      </c>
      <c r="RTL1" s="63" t="s">
        <v>12763</v>
      </c>
      <c r="RTM1" s="63" t="s">
        <v>12764</v>
      </c>
      <c r="RTN1" s="63" t="s">
        <v>12765</v>
      </c>
      <c r="RTO1" s="63" t="s">
        <v>12766</v>
      </c>
      <c r="RTP1" s="63" t="s">
        <v>12767</v>
      </c>
      <c r="RTQ1" s="63" t="s">
        <v>12768</v>
      </c>
      <c r="RTR1" s="63" t="s">
        <v>12769</v>
      </c>
      <c r="RTS1" s="63" t="s">
        <v>12770</v>
      </c>
      <c r="RTT1" s="63" t="s">
        <v>12771</v>
      </c>
      <c r="RTU1" s="63" t="s">
        <v>12772</v>
      </c>
      <c r="RTV1" s="63" t="s">
        <v>12773</v>
      </c>
      <c r="RTW1" s="63" t="s">
        <v>12774</v>
      </c>
      <c r="RTX1" s="63" t="s">
        <v>12775</v>
      </c>
      <c r="RTY1" s="63" t="s">
        <v>12776</v>
      </c>
      <c r="RTZ1" s="63" t="s">
        <v>12777</v>
      </c>
      <c r="RUA1" s="63" t="s">
        <v>12778</v>
      </c>
      <c r="RUB1" s="63" t="s">
        <v>12779</v>
      </c>
      <c r="RUC1" s="63" t="s">
        <v>12780</v>
      </c>
      <c r="RUD1" s="63" t="s">
        <v>12781</v>
      </c>
      <c r="RUE1" s="63" t="s">
        <v>12782</v>
      </c>
      <c r="RUF1" s="63" t="s">
        <v>12783</v>
      </c>
      <c r="RUG1" s="63" t="s">
        <v>12784</v>
      </c>
      <c r="RUH1" s="63" t="s">
        <v>12785</v>
      </c>
      <c r="RUI1" s="63" t="s">
        <v>12786</v>
      </c>
      <c r="RUJ1" s="63" t="s">
        <v>12787</v>
      </c>
      <c r="RUK1" s="63" t="s">
        <v>12788</v>
      </c>
      <c r="RUL1" s="63" t="s">
        <v>12789</v>
      </c>
      <c r="RUM1" s="63" t="s">
        <v>12790</v>
      </c>
      <c r="RUN1" s="63" t="s">
        <v>12791</v>
      </c>
      <c r="RUO1" s="63" t="s">
        <v>12792</v>
      </c>
      <c r="RUP1" s="63" t="s">
        <v>12793</v>
      </c>
      <c r="RUQ1" s="63" t="s">
        <v>12794</v>
      </c>
      <c r="RUR1" s="63" t="s">
        <v>12795</v>
      </c>
      <c r="RUS1" s="63" t="s">
        <v>12796</v>
      </c>
      <c r="RUT1" s="63" t="s">
        <v>12797</v>
      </c>
      <c r="RUU1" s="63" t="s">
        <v>12798</v>
      </c>
      <c r="RUV1" s="63" t="s">
        <v>12799</v>
      </c>
      <c r="RUW1" s="63" t="s">
        <v>12800</v>
      </c>
      <c r="RUX1" s="63" t="s">
        <v>12801</v>
      </c>
      <c r="RUY1" s="63" t="s">
        <v>12802</v>
      </c>
      <c r="RUZ1" s="63" t="s">
        <v>12803</v>
      </c>
      <c r="RVA1" s="63" t="s">
        <v>12804</v>
      </c>
      <c r="RVB1" s="63" t="s">
        <v>12805</v>
      </c>
      <c r="RVC1" s="63" t="s">
        <v>12806</v>
      </c>
      <c r="RVD1" s="63" t="s">
        <v>12807</v>
      </c>
      <c r="RVE1" s="63" t="s">
        <v>12808</v>
      </c>
      <c r="RVF1" s="63" t="s">
        <v>12809</v>
      </c>
      <c r="RVG1" s="63" t="s">
        <v>12810</v>
      </c>
      <c r="RVH1" s="63" t="s">
        <v>12811</v>
      </c>
      <c r="RVI1" s="63" t="s">
        <v>12812</v>
      </c>
      <c r="RVJ1" s="63" t="s">
        <v>12813</v>
      </c>
      <c r="RVK1" s="63" t="s">
        <v>12814</v>
      </c>
      <c r="RVL1" s="63" t="s">
        <v>12815</v>
      </c>
      <c r="RVM1" s="63" t="s">
        <v>12816</v>
      </c>
      <c r="RVN1" s="63" t="s">
        <v>12817</v>
      </c>
      <c r="RVO1" s="63" t="s">
        <v>12818</v>
      </c>
      <c r="RVP1" s="63" t="s">
        <v>12819</v>
      </c>
      <c r="RVQ1" s="63" t="s">
        <v>12820</v>
      </c>
      <c r="RVR1" s="63" t="s">
        <v>12821</v>
      </c>
      <c r="RVS1" s="63" t="s">
        <v>12822</v>
      </c>
      <c r="RVT1" s="63" t="s">
        <v>12823</v>
      </c>
      <c r="RVU1" s="63" t="s">
        <v>12824</v>
      </c>
      <c r="RVV1" s="63" t="s">
        <v>12825</v>
      </c>
      <c r="RVW1" s="63" t="s">
        <v>12826</v>
      </c>
      <c r="RVX1" s="63" t="s">
        <v>12827</v>
      </c>
      <c r="RVY1" s="63" t="s">
        <v>12828</v>
      </c>
      <c r="RVZ1" s="63" t="s">
        <v>12829</v>
      </c>
      <c r="RWA1" s="63" t="s">
        <v>12830</v>
      </c>
      <c r="RWB1" s="63" t="s">
        <v>12831</v>
      </c>
      <c r="RWC1" s="63" t="s">
        <v>12832</v>
      </c>
      <c r="RWD1" s="63" t="s">
        <v>12833</v>
      </c>
      <c r="RWE1" s="63" t="s">
        <v>12834</v>
      </c>
      <c r="RWF1" s="63" t="s">
        <v>12835</v>
      </c>
      <c r="RWG1" s="63" t="s">
        <v>12836</v>
      </c>
      <c r="RWH1" s="63" t="s">
        <v>12837</v>
      </c>
      <c r="RWI1" s="63" t="s">
        <v>12838</v>
      </c>
      <c r="RWJ1" s="63" t="s">
        <v>12839</v>
      </c>
      <c r="RWK1" s="63" t="s">
        <v>12840</v>
      </c>
      <c r="RWL1" s="63" t="s">
        <v>12841</v>
      </c>
      <c r="RWM1" s="63" t="s">
        <v>12842</v>
      </c>
      <c r="RWN1" s="63" t="s">
        <v>12843</v>
      </c>
      <c r="RWO1" s="63" t="s">
        <v>12844</v>
      </c>
      <c r="RWP1" s="63" t="s">
        <v>12845</v>
      </c>
      <c r="RWQ1" s="63" t="s">
        <v>12846</v>
      </c>
      <c r="RWR1" s="63" t="s">
        <v>12847</v>
      </c>
      <c r="RWS1" s="63" t="s">
        <v>12848</v>
      </c>
      <c r="RWT1" s="63" t="s">
        <v>12849</v>
      </c>
      <c r="RWU1" s="63" t="s">
        <v>12850</v>
      </c>
      <c r="RWV1" s="63" t="s">
        <v>12851</v>
      </c>
      <c r="RWW1" s="63" t="s">
        <v>12852</v>
      </c>
      <c r="RWX1" s="63" t="s">
        <v>12853</v>
      </c>
      <c r="RWY1" s="63" t="s">
        <v>12854</v>
      </c>
      <c r="RWZ1" s="63" t="s">
        <v>12855</v>
      </c>
      <c r="RXA1" s="63" t="s">
        <v>12856</v>
      </c>
      <c r="RXB1" s="63" t="s">
        <v>12857</v>
      </c>
      <c r="RXC1" s="63" t="s">
        <v>12858</v>
      </c>
      <c r="RXD1" s="63" t="s">
        <v>12859</v>
      </c>
      <c r="RXE1" s="63" t="s">
        <v>12860</v>
      </c>
      <c r="RXF1" s="63" t="s">
        <v>12861</v>
      </c>
      <c r="RXG1" s="63" t="s">
        <v>12862</v>
      </c>
      <c r="RXH1" s="63" t="s">
        <v>12863</v>
      </c>
      <c r="RXI1" s="63" t="s">
        <v>12864</v>
      </c>
      <c r="RXJ1" s="63" t="s">
        <v>12865</v>
      </c>
      <c r="RXK1" s="63" t="s">
        <v>12866</v>
      </c>
      <c r="RXL1" s="63" t="s">
        <v>12867</v>
      </c>
      <c r="RXM1" s="63" t="s">
        <v>12868</v>
      </c>
      <c r="RXN1" s="63" t="s">
        <v>12869</v>
      </c>
      <c r="RXO1" s="63" t="s">
        <v>12870</v>
      </c>
      <c r="RXP1" s="63" t="s">
        <v>12871</v>
      </c>
      <c r="RXQ1" s="63" t="s">
        <v>12872</v>
      </c>
      <c r="RXR1" s="63" t="s">
        <v>12873</v>
      </c>
      <c r="RXS1" s="63" t="s">
        <v>12874</v>
      </c>
      <c r="RXT1" s="63" t="s">
        <v>12875</v>
      </c>
      <c r="RXU1" s="63" t="s">
        <v>12876</v>
      </c>
      <c r="RXV1" s="63" t="s">
        <v>12877</v>
      </c>
      <c r="RXW1" s="63" t="s">
        <v>12878</v>
      </c>
      <c r="RXX1" s="63" t="s">
        <v>12879</v>
      </c>
      <c r="RXY1" s="63" t="s">
        <v>12880</v>
      </c>
      <c r="RXZ1" s="63" t="s">
        <v>12881</v>
      </c>
      <c r="RYA1" s="63" t="s">
        <v>12882</v>
      </c>
      <c r="RYB1" s="63" t="s">
        <v>12883</v>
      </c>
      <c r="RYC1" s="63" t="s">
        <v>12884</v>
      </c>
      <c r="RYD1" s="63" t="s">
        <v>12885</v>
      </c>
      <c r="RYE1" s="63" t="s">
        <v>12886</v>
      </c>
      <c r="RYF1" s="63" t="s">
        <v>12887</v>
      </c>
      <c r="RYG1" s="63" t="s">
        <v>12888</v>
      </c>
      <c r="RYH1" s="63" t="s">
        <v>12889</v>
      </c>
      <c r="RYI1" s="63" t="s">
        <v>12890</v>
      </c>
      <c r="RYJ1" s="63" t="s">
        <v>12891</v>
      </c>
      <c r="RYK1" s="63" t="s">
        <v>12892</v>
      </c>
      <c r="RYL1" s="63" t="s">
        <v>12893</v>
      </c>
      <c r="RYM1" s="63" t="s">
        <v>12894</v>
      </c>
      <c r="RYN1" s="63" t="s">
        <v>12895</v>
      </c>
      <c r="RYO1" s="63" t="s">
        <v>12896</v>
      </c>
      <c r="RYP1" s="63" t="s">
        <v>12897</v>
      </c>
      <c r="RYQ1" s="63" t="s">
        <v>12898</v>
      </c>
      <c r="RYR1" s="63" t="s">
        <v>12899</v>
      </c>
      <c r="RYS1" s="63" t="s">
        <v>12900</v>
      </c>
      <c r="RYT1" s="63" t="s">
        <v>12901</v>
      </c>
      <c r="RYU1" s="63" t="s">
        <v>12902</v>
      </c>
      <c r="RYV1" s="63" t="s">
        <v>12903</v>
      </c>
      <c r="RYW1" s="63" t="s">
        <v>12904</v>
      </c>
      <c r="RYX1" s="63" t="s">
        <v>12905</v>
      </c>
      <c r="RYY1" s="63" t="s">
        <v>12906</v>
      </c>
      <c r="RYZ1" s="63" t="s">
        <v>12907</v>
      </c>
      <c r="RZA1" s="63" t="s">
        <v>12908</v>
      </c>
      <c r="RZB1" s="63" t="s">
        <v>12909</v>
      </c>
      <c r="RZC1" s="63" t="s">
        <v>12910</v>
      </c>
      <c r="RZD1" s="63" t="s">
        <v>12911</v>
      </c>
      <c r="RZE1" s="63" t="s">
        <v>12912</v>
      </c>
      <c r="RZF1" s="63" t="s">
        <v>12913</v>
      </c>
      <c r="RZG1" s="63" t="s">
        <v>12914</v>
      </c>
      <c r="RZH1" s="63" t="s">
        <v>12915</v>
      </c>
      <c r="RZI1" s="63" t="s">
        <v>12916</v>
      </c>
      <c r="RZJ1" s="63" t="s">
        <v>12917</v>
      </c>
      <c r="RZK1" s="63" t="s">
        <v>12918</v>
      </c>
      <c r="RZL1" s="63" t="s">
        <v>12919</v>
      </c>
      <c r="RZM1" s="63" t="s">
        <v>12920</v>
      </c>
      <c r="RZN1" s="63" t="s">
        <v>12921</v>
      </c>
      <c r="RZO1" s="63" t="s">
        <v>12922</v>
      </c>
      <c r="RZP1" s="63" t="s">
        <v>12923</v>
      </c>
      <c r="RZQ1" s="63" t="s">
        <v>12924</v>
      </c>
      <c r="RZR1" s="63" t="s">
        <v>12925</v>
      </c>
      <c r="RZS1" s="63" t="s">
        <v>12926</v>
      </c>
      <c r="RZT1" s="63" t="s">
        <v>12927</v>
      </c>
      <c r="RZU1" s="63" t="s">
        <v>12928</v>
      </c>
      <c r="RZV1" s="63" t="s">
        <v>12929</v>
      </c>
      <c r="RZW1" s="63" t="s">
        <v>12930</v>
      </c>
      <c r="RZX1" s="63" t="s">
        <v>12931</v>
      </c>
      <c r="RZY1" s="63" t="s">
        <v>12932</v>
      </c>
      <c r="RZZ1" s="63" t="s">
        <v>12933</v>
      </c>
      <c r="SAA1" s="63" t="s">
        <v>12934</v>
      </c>
      <c r="SAB1" s="63" t="s">
        <v>12935</v>
      </c>
      <c r="SAC1" s="63" t="s">
        <v>12936</v>
      </c>
      <c r="SAD1" s="63" t="s">
        <v>12937</v>
      </c>
      <c r="SAE1" s="63" t="s">
        <v>12938</v>
      </c>
      <c r="SAF1" s="63" t="s">
        <v>12939</v>
      </c>
      <c r="SAG1" s="63" t="s">
        <v>12940</v>
      </c>
      <c r="SAH1" s="63" t="s">
        <v>12941</v>
      </c>
      <c r="SAI1" s="63" t="s">
        <v>12942</v>
      </c>
      <c r="SAJ1" s="63" t="s">
        <v>12943</v>
      </c>
      <c r="SAK1" s="63" t="s">
        <v>12944</v>
      </c>
      <c r="SAL1" s="63" t="s">
        <v>12945</v>
      </c>
      <c r="SAM1" s="63" t="s">
        <v>12946</v>
      </c>
      <c r="SAN1" s="63" t="s">
        <v>12947</v>
      </c>
      <c r="SAO1" s="63" t="s">
        <v>12948</v>
      </c>
      <c r="SAP1" s="63" t="s">
        <v>12949</v>
      </c>
      <c r="SAQ1" s="63" t="s">
        <v>12950</v>
      </c>
      <c r="SAR1" s="63" t="s">
        <v>12951</v>
      </c>
      <c r="SAS1" s="63" t="s">
        <v>12952</v>
      </c>
      <c r="SAT1" s="63" t="s">
        <v>12953</v>
      </c>
      <c r="SAU1" s="63" t="s">
        <v>12954</v>
      </c>
      <c r="SAV1" s="63" t="s">
        <v>12955</v>
      </c>
      <c r="SAW1" s="63" t="s">
        <v>12956</v>
      </c>
      <c r="SAX1" s="63" t="s">
        <v>12957</v>
      </c>
      <c r="SAY1" s="63" t="s">
        <v>12958</v>
      </c>
      <c r="SAZ1" s="63" t="s">
        <v>12959</v>
      </c>
      <c r="SBA1" s="63" t="s">
        <v>12960</v>
      </c>
      <c r="SBB1" s="63" t="s">
        <v>12961</v>
      </c>
      <c r="SBC1" s="63" t="s">
        <v>12962</v>
      </c>
      <c r="SBD1" s="63" t="s">
        <v>12963</v>
      </c>
      <c r="SBE1" s="63" t="s">
        <v>12964</v>
      </c>
      <c r="SBF1" s="63" t="s">
        <v>12965</v>
      </c>
      <c r="SBG1" s="63" t="s">
        <v>12966</v>
      </c>
      <c r="SBH1" s="63" t="s">
        <v>12967</v>
      </c>
      <c r="SBI1" s="63" t="s">
        <v>12968</v>
      </c>
      <c r="SBJ1" s="63" t="s">
        <v>12969</v>
      </c>
      <c r="SBK1" s="63" t="s">
        <v>12970</v>
      </c>
      <c r="SBL1" s="63" t="s">
        <v>12971</v>
      </c>
      <c r="SBM1" s="63" t="s">
        <v>12972</v>
      </c>
      <c r="SBN1" s="63" t="s">
        <v>12973</v>
      </c>
      <c r="SBO1" s="63" t="s">
        <v>12974</v>
      </c>
      <c r="SBP1" s="63" t="s">
        <v>12975</v>
      </c>
      <c r="SBQ1" s="63" t="s">
        <v>12976</v>
      </c>
      <c r="SBR1" s="63" t="s">
        <v>12977</v>
      </c>
      <c r="SBS1" s="63" t="s">
        <v>12978</v>
      </c>
      <c r="SBT1" s="63" t="s">
        <v>12979</v>
      </c>
      <c r="SBU1" s="63" t="s">
        <v>12980</v>
      </c>
      <c r="SBV1" s="63" t="s">
        <v>12981</v>
      </c>
      <c r="SBW1" s="63" t="s">
        <v>12982</v>
      </c>
      <c r="SBX1" s="63" t="s">
        <v>12983</v>
      </c>
      <c r="SBY1" s="63" t="s">
        <v>12984</v>
      </c>
      <c r="SBZ1" s="63" t="s">
        <v>12985</v>
      </c>
      <c r="SCA1" s="63" t="s">
        <v>12986</v>
      </c>
      <c r="SCB1" s="63" t="s">
        <v>12987</v>
      </c>
      <c r="SCC1" s="63" t="s">
        <v>12988</v>
      </c>
      <c r="SCD1" s="63" t="s">
        <v>12989</v>
      </c>
      <c r="SCE1" s="63" t="s">
        <v>12990</v>
      </c>
      <c r="SCF1" s="63" t="s">
        <v>12991</v>
      </c>
      <c r="SCG1" s="63" t="s">
        <v>12992</v>
      </c>
      <c r="SCH1" s="63" t="s">
        <v>12993</v>
      </c>
      <c r="SCI1" s="63" t="s">
        <v>12994</v>
      </c>
      <c r="SCJ1" s="63" t="s">
        <v>12995</v>
      </c>
      <c r="SCK1" s="63" t="s">
        <v>12996</v>
      </c>
      <c r="SCL1" s="63" t="s">
        <v>12997</v>
      </c>
      <c r="SCM1" s="63" t="s">
        <v>12998</v>
      </c>
      <c r="SCN1" s="63" t="s">
        <v>12999</v>
      </c>
      <c r="SCO1" s="63" t="s">
        <v>13000</v>
      </c>
      <c r="SCP1" s="63" t="s">
        <v>13001</v>
      </c>
      <c r="SCQ1" s="63" t="s">
        <v>13002</v>
      </c>
      <c r="SCR1" s="63" t="s">
        <v>13003</v>
      </c>
      <c r="SCS1" s="63" t="s">
        <v>13004</v>
      </c>
      <c r="SCT1" s="63" t="s">
        <v>13005</v>
      </c>
      <c r="SCU1" s="63" t="s">
        <v>13006</v>
      </c>
      <c r="SCV1" s="63" t="s">
        <v>13007</v>
      </c>
      <c r="SCW1" s="63" t="s">
        <v>13008</v>
      </c>
      <c r="SCX1" s="63" t="s">
        <v>13009</v>
      </c>
      <c r="SCY1" s="63" t="s">
        <v>13010</v>
      </c>
      <c r="SCZ1" s="63" t="s">
        <v>13011</v>
      </c>
      <c r="SDA1" s="63" t="s">
        <v>13012</v>
      </c>
      <c r="SDB1" s="63" t="s">
        <v>13013</v>
      </c>
      <c r="SDC1" s="63" t="s">
        <v>13014</v>
      </c>
      <c r="SDD1" s="63" t="s">
        <v>13015</v>
      </c>
      <c r="SDE1" s="63" t="s">
        <v>13016</v>
      </c>
      <c r="SDF1" s="63" t="s">
        <v>13017</v>
      </c>
      <c r="SDG1" s="63" t="s">
        <v>13018</v>
      </c>
      <c r="SDH1" s="63" t="s">
        <v>13019</v>
      </c>
      <c r="SDI1" s="63" t="s">
        <v>13020</v>
      </c>
      <c r="SDJ1" s="63" t="s">
        <v>13021</v>
      </c>
      <c r="SDK1" s="63" t="s">
        <v>13022</v>
      </c>
      <c r="SDL1" s="63" t="s">
        <v>13023</v>
      </c>
      <c r="SDM1" s="63" t="s">
        <v>13024</v>
      </c>
      <c r="SDN1" s="63" t="s">
        <v>13025</v>
      </c>
      <c r="SDO1" s="63" t="s">
        <v>13026</v>
      </c>
      <c r="SDP1" s="63" t="s">
        <v>13027</v>
      </c>
      <c r="SDQ1" s="63" t="s">
        <v>13028</v>
      </c>
      <c r="SDR1" s="63" t="s">
        <v>13029</v>
      </c>
      <c r="SDS1" s="63" t="s">
        <v>13030</v>
      </c>
      <c r="SDT1" s="63" t="s">
        <v>13031</v>
      </c>
      <c r="SDU1" s="63" t="s">
        <v>13032</v>
      </c>
      <c r="SDV1" s="63" t="s">
        <v>13033</v>
      </c>
      <c r="SDW1" s="63" t="s">
        <v>13034</v>
      </c>
      <c r="SDX1" s="63" t="s">
        <v>13035</v>
      </c>
      <c r="SDY1" s="63" t="s">
        <v>13036</v>
      </c>
      <c r="SDZ1" s="63" t="s">
        <v>13037</v>
      </c>
      <c r="SEA1" s="63" t="s">
        <v>13038</v>
      </c>
      <c r="SEB1" s="63" t="s">
        <v>13039</v>
      </c>
      <c r="SEC1" s="63" t="s">
        <v>13040</v>
      </c>
      <c r="SED1" s="63" t="s">
        <v>13041</v>
      </c>
      <c r="SEE1" s="63" t="s">
        <v>13042</v>
      </c>
      <c r="SEF1" s="63" t="s">
        <v>13043</v>
      </c>
      <c r="SEG1" s="63" t="s">
        <v>13044</v>
      </c>
      <c r="SEH1" s="63" t="s">
        <v>13045</v>
      </c>
      <c r="SEI1" s="63" t="s">
        <v>13046</v>
      </c>
      <c r="SEJ1" s="63" t="s">
        <v>13047</v>
      </c>
      <c r="SEK1" s="63" t="s">
        <v>13048</v>
      </c>
      <c r="SEL1" s="63" t="s">
        <v>13049</v>
      </c>
      <c r="SEM1" s="63" t="s">
        <v>13050</v>
      </c>
      <c r="SEN1" s="63" t="s">
        <v>13051</v>
      </c>
      <c r="SEO1" s="63" t="s">
        <v>13052</v>
      </c>
      <c r="SEP1" s="63" t="s">
        <v>13053</v>
      </c>
      <c r="SEQ1" s="63" t="s">
        <v>13054</v>
      </c>
      <c r="SER1" s="63" t="s">
        <v>13055</v>
      </c>
      <c r="SES1" s="63" t="s">
        <v>13056</v>
      </c>
      <c r="SET1" s="63" t="s">
        <v>13057</v>
      </c>
      <c r="SEU1" s="63" t="s">
        <v>13058</v>
      </c>
      <c r="SEV1" s="63" t="s">
        <v>13059</v>
      </c>
      <c r="SEW1" s="63" t="s">
        <v>13060</v>
      </c>
      <c r="SEX1" s="63" t="s">
        <v>13061</v>
      </c>
      <c r="SEY1" s="63" t="s">
        <v>13062</v>
      </c>
      <c r="SEZ1" s="63" t="s">
        <v>13063</v>
      </c>
      <c r="SFA1" s="63" t="s">
        <v>13064</v>
      </c>
      <c r="SFB1" s="63" t="s">
        <v>13065</v>
      </c>
      <c r="SFC1" s="63" t="s">
        <v>13066</v>
      </c>
      <c r="SFD1" s="63" t="s">
        <v>13067</v>
      </c>
      <c r="SFE1" s="63" t="s">
        <v>13068</v>
      </c>
      <c r="SFF1" s="63" t="s">
        <v>13069</v>
      </c>
      <c r="SFG1" s="63" t="s">
        <v>13070</v>
      </c>
      <c r="SFH1" s="63" t="s">
        <v>13071</v>
      </c>
      <c r="SFI1" s="63" t="s">
        <v>13072</v>
      </c>
      <c r="SFJ1" s="63" t="s">
        <v>13073</v>
      </c>
      <c r="SFK1" s="63" t="s">
        <v>13074</v>
      </c>
      <c r="SFL1" s="63" t="s">
        <v>13075</v>
      </c>
      <c r="SFM1" s="63" t="s">
        <v>13076</v>
      </c>
      <c r="SFN1" s="63" t="s">
        <v>13077</v>
      </c>
      <c r="SFO1" s="63" t="s">
        <v>13078</v>
      </c>
      <c r="SFP1" s="63" t="s">
        <v>13079</v>
      </c>
      <c r="SFQ1" s="63" t="s">
        <v>13080</v>
      </c>
      <c r="SFR1" s="63" t="s">
        <v>13081</v>
      </c>
      <c r="SFS1" s="63" t="s">
        <v>13082</v>
      </c>
      <c r="SFT1" s="63" t="s">
        <v>13083</v>
      </c>
      <c r="SFU1" s="63" t="s">
        <v>13084</v>
      </c>
      <c r="SFV1" s="63" t="s">
        <v>13085</v>
      </c>
      <c r="SFW1" s="63" t="s">
        <v>13086</v>
      </c>
      <c r="SFX1" s="63" t="s">
        <v>13087</v>
      </c>
      <c r="SFY1" s="63" t="s">
        <v>13088</v>
      </c>
      <c r="SFZ1" s="63" t="s">
        <v>13089</v>
      </c>
      <c r="SGA1" s="63" t="s">
        <v>13090</v>
      </c>
      <c r="SGB1" s="63" t="s">
        <v>13091</v>
      </c>
      <c r="SGC1" s="63" t="s">
        <v>13092</v>
      </c>
      <c r="SGD1" s="63" t="s">
        <v>13093</v>
      </c>
      <c r="SGE1" s="63" t="s">
        <v>13094</v>
      </c>
      <c r="SGF1" s="63" t="s">
        <v>13095</v>
      </c>
      <c r="SGG1" s="63" t="s">
        <v>13096</v>
      </c>
      <c r="SGH1" s="63" t="s">
        <v>13097</v>
      </c>
      <c r="SGI1" s="63" t="s">
        <v>13098</v>
      </c>
      <c r="SGJ1" s="63" t="s">
        <v>13099</v>
      </c>
      <c r="SGK1" s="63" t="s">
        <v>13100</v>
      </c>
      <c r="SGL1" s="63" t="s">
        <v>13101</v>
      </c>
      <c r="SGM1" s="63" t="s">
        <v>13102</v>
      </c>
      <c r="SGN1" s="63" t="s">
        <v>13103</v>
      </c>
      <c r="SGO1" s="63" t="s">
        <v>13104</v>
      </c>
      <c r="SGP1" s="63" t="s">
        <v>13105</v>
      </c>
      <c r="SGQ1" s="63" t="s">
        <v>13106</v>
      </c>
      <c r="SGR1" s="63" t="s">
        <v>13107</v>
      </c>
      <c r="SGS1" s="63" t="s">
        <v>13108</v>
      </c>
      <c r="SGT1" s="63" t="s">
        <v>13109</v>
      </c>
      <c r="SGU1" s="63" t="s">
        <v>13110</v>
      </c>
      <c r="SGV1" s="63" t="s">
        <v>13111</v>
      </c>
      <c r="SGW1" s="63" t="s">
        <v>13112</v>
      </c>
      <c r="SGX1" s="63" t="s">
        <v>13113</v>
      </c>
      <c r="SGY1" s="63" t="s">
        <v>13114</v>
      </c>
      <c r="SGZ1" s="63" t="s">
        <v>13115</v>
      </c>
      <c r="SHA1" s="63" t="s">
        <v>13116</v>
      </c>
      <c r="SHB1" s="63" t="s">
        <v>13117</v>
      </c>
      <c r="SHC1" s="63" t="s">
        <v>13118</v>
      </c>
      <c r="SHD1" s="63" t="s">
        <v>13119</v>
      </c>
      <c r="SHE1" s="63" t="s">
        <v>13120</v>
      </c>
      <c r="SHF1" s="63" t="s">
        <v>13121</v>
      </c>
      <c r="SHG1" s="63" t="s">
        <v>13122</v>
      </c>
      <c r="SHH1" s="63" t="s">
        <v>13123</v>
      </c>
      <c r="SHI1" s="63" t="s">
        <v>13124</v>
      </c>
      <c r="SHJ1" s="63" t="s">
        <v>13125</v>
      </c>
      <c r="SHK1" s="63" t="s">
        <v>13126</v>
      </c>
      <c r="SHL1" s="63" t="s">
        <v>13127</v>
      </c>
      <c r="SHM1" s="63" t="s">
        <v>13128</v>
      </c>
      <c r="SHN1" s="63" t="s">
        <v>13129</v>
      </c>
      <c r="SHO1" s="63" t="s">
        <v>13130</v>
      </c>
      <c r="SHP1" s="63" t="s">
        <v>13131</v>
      </c>
      <c r="SHQ1" s="63" t="s">
        <v>13132</v>
      </c>
      <c r="SHR1" s="63" t="s">
        <v>13133</v>
      </c>
      <c r="SHS1" s="63" t="s">
        <v>13134</v>
      </c>
      <c r="SHT1" s="63" t="s">
        <v>13135</v>
      </c>
      <c r="SHU1" s="63" t="s">
        <v>13136</v>
      </c>
      <c r="SHV1" s="63" t="s">
        <v>13137</v>
      </c>
      <c r="SHW1" s="63" t="s">
        <v>13138</v>
      </c>
      <c r="SHX1" s="63" t="s">
        <v>13139</v>
      </c>
      <c r="SHY1" s="63" t="s">
        <v>13140</v>
      </c>
      <c r="SHZ1" s="63" t="s">
        <v>13141</v>
      </c>
      <c r="SIA1" s="63" t="s">
        <v>13142</v>
      </c>
      <c r="SIB1" s="63" t="s">
        <v>13143</v>
      </c>
      <c r="SIC1" s="63" t="s">
        <v>13144</v>
      </c>
      <c r="SID1" s="63" t="s">
        <v>13145</v>
      </c>
      <c r="SIE1" s="63" t="s">
        <v>13146</v>
      </c>
      <c r="SIF1" s="63" t="s">
        <v>13147</v>
      </c>
      <c r="SIG1" s="63" t="s">
        <v>13148</v>
      </c>
      <c r="SIH1" s="63" t="s">
        <v>13149</v>
      </c>
      <c r="SII1" s="63" t="s">
        <v>13150</v>
      </c>
      <c r="SIJ1" s="63" t="s">
        <v>13151</v>
      </c>
      <c r="SIK1" s="63" t="s">
        <v>13152</v>
      </c>
      <c r="SIL1" s="63" t="s">
        <v>13153</v>
      </c>
      <c r="SIM1" s="63" t="s">
        <v>13154</v>
      </c>
      <c r="SIN1" s="63" t="s">
        <v>13155</v>
      </c>
      <c r="SIO1" s="63" t="s">
        <v>13156</v>
      </c>
      <c r="SIP1" s="63" t="s">
        <v>13157</v>
      </c>
      <c r="SIQ1" s="63" t="s">
        <v>13158</v>
      </c>
      <c r="SIR1" s="63" t="s">
        <v>13159</v>
      </c>
      <c r="SIS1" s="63" t="s">
        <v>13160</v>
      </c>
      <c r="SIT1" s="63" t="s">
        <v>13161</v>
      </c>
      <c r="SIU1" s="63" t="s">
        <v>13162</v>
      </c>
      <c r="SIV1" s="63" t="s">
        <v>13163</v>
      </c>
      <c r="SIW1" s="63" t="s">
        <v>13164</v>
      </c>
      <c r="SIX1" s="63" t="s">
        <v>13165</v>
      </c>
      <c r="SIY1" s="63" t="s">
        <v>13166</v>
      </c>
      <c r="SIZ1" s="63" t="s">
        <v>13167</v>
      </c>
      <c r="SJA1" s="63" t="s">
        <v>13168</v>
      </c>
      <c r="SJB1" s="63" t="s">
        <v>13169</v>
      </c>
      <c r="SJC1" s="63" t="s">
        <v>13170</v>
      </c>
      <c r="SJD1" s="63" t="s">
        <v>13171</v>
      </c>
      <c r="SJE1" s="63" t="s">
        <v>13172</v>
      </c>
      <c r="SJF1" s="63" t="s">
        <v>13173</v>
      </c>
      <c r="SJG1" s="63" t="s">
        <v>13174</v>
      </c>
      <c r="SJH1" s="63" t="s">
        <v>13175</v>
      </c>
      <c r="SJI1" s="63" t="s">
        <v>13176</v>
      </c>
      <c r="SJJ1" s="63" t="s">
        <v>13177</v>
      </c>
      <c r="SJK1" s="63" t="s">
        <v>13178</v>
      </c>
      <c r="SJL1" s="63" t="s">
        <v>13179</v>
      </c>
      <c r="SJM1" s="63" t="s">
        <v>13180</v>
      </c>
      <c r="SJN1" s="63" t="s">
        <v>13181</v>
      </c>
      <c r="SJO1" s="63" t="s">
        <v>13182</v>
      </c>
      <c r="SJP1" s="63" t="s">
        <v>13183</v>
      </c>
      <c r="SJQ1" s="63" t="s">
        <v>13184</v>
      </c>
      <c r="SJR1" s="63" t="s">
        <v>13185</v>
      </c>
      <c r="SJS1" s="63" t="s">
        <v>13186</v>
      </c>
      <c r="SJT1" s="63" t="s">
        <v>13187</v>
      </c>
      <c r="SJU1" s="63" t="s">
        <v>13188</v>
      </c>
      <c r="SJV1" s="63" t="s">
        <v>13189</v>
      </c>
      <c r="SJW1" s="63" t="s">
        <v>13190</v>
      </c>
      <c r="SJX1" s="63" t="s">
        <v>13191</v>
      </c>
      <c r="SJY1" s="63" t="s">
        <v>13192</v>
      </c>
      <c r="SJZ1" s="63" t="s">
        <v>13193</v>
      </c>
      <c r="SKA1" s="63" t="s">
        <v>13194</v>
      </c>
      <c r="SKB1" s="63" t="s">
        <v>13195</v>
      </c>
      <c r="SKC1" s="63" t="s">
        <v>13196</v>
      </c>
      <c r="SKD1" s="63" t="s">
        <v>13197</v>
      </c>
      <c r="SKE1" s="63" t="s">
        <v>13198</v>
      </c>
      <c r="SKF1" s="63" t="s">
        <v>13199</v>
      </c>
      <c r="SKG1" s="63" t="s">
        <v>13200</v>
      </c>
      <c r="SKH1" s="63" t="s">
        <v>13201</v>
      </c>
      <c r="SKI1" s="63" t="s">
        <v>13202</v>
      </c>
      <c r="SKJ1" s="63" t="s">
        <v>13203</v>
      </c>
      <c r="SKK1" s="63" t="s">
        <v>13204</v>
      </c>
      <c r="SKL1" s="63" t="s">
        <v>13205</v>
      </c>
      <c r="SKM1" s="63" t="s">
        <v>13206</v>
      </c>
      <c r="SKN1" s="63" t="s">
        <v>13207</v>
      </c>
      <c r="SKO1" s="63" t="s">
        <v>13208</v>
      </c>
      <c r="SKP1" s="63" t="s">
        <v>13209</v>
      </c>
      <c r="SKQ1" s="63" t="s">
        <v>13210</v>
      </c>
      <c r="SKR1" s="63" t="s">
        <v>13211</v>
      </c>
      <c r="SKS1" s="63" t="s">
        <v>13212</v>
      </c>
      <c r="SKT1" s="63" t="s">
        <v>13213</v>
      </c>
      <c r="SKU1" s="63" t="s">
        <v>13214</v>
      </c>
      <c r="SKV1" s="63" t="s">
        <v>13215</v>
      </c>
      <c r="SKW1" s="63" t="s">
        <v>13216</v>
      </c>
      <c r="SKX1" s="63" t="s">
        <v>13217</v>
      </c>
      <c r="SKY1" s="63" t="s">
        <v>13218</v>
      </c>
      <c r="SKZ1" s="63" t="s">
        <v>13219</v>
      </c>
      <c r="SLA1" s="63" t="s">
        <v>13220</v>
      </c>
      <c r="SLB1" s="63" t="s">
        <v>13221</v>
      </c>
      <c r="SLC1" s="63" t="s">
        <v>13222</v>
      </c>
      <c r="SLD1" s="63" t="s">
        <v>13223</v>
      </c>
      <c r="SLE1" s="63" t="s">
        <v>13224</v>
      </c>
      <c r="SLF1" s="63" t="s">
        <v>13225</v>
      </c>
      <c r="SLG1" s="63" t="s">
        <v>13226</v>
      </c>
      <c r="SLH1" s="63" t="s">
        <v>13227</v>
      </c>
      <c r="SLI1" s="63" t="s">
        <v>13228</v>
      </c>
      <c r="SLJ1" s="63" t="s">
        <v>13229</v>
      </c>
      <c r="SLK1" s="63" t="s">
        <v>13230</v>
      </c>
      <c r="SLL1" s="63" t="s">
        <v>13231</v>
      </c>
      <c r="SLM1" s="63" t="s">
        <v>13232</v>
      </c>
      <c r="SLN1" s="63" t="s">
        <v>13233</v>
      </c>
      <c r="SLO1" s="63" t="s">
        <v>13234</v>
      </c>
      <c r="SLP1" s="63" t="s">
        <v>13235</v>
      </c>
      <c r="SLQ1" s="63" t="s">
        <v>13236</v>
      </c>
      <c r="SLR1" s="63" t="s">
        <v>13237</v>
      </c>
      <c r="SLS1" s="63" t="s">
        <v>13238</v>
      </c>
      <c r="SLT1" s="63" t="s">
        <v>13239</v>
      </c>
      <c r="SLU1" s="63" t="s">
        <v>13240</v>
      </c>
      <c r="SLV1" s="63" t="s">
        <v>13241</v>
      </c>
      <c r="SLW1" s="63" t="s">
        <v>13242</v>
      </c>
      <c r="SLX1" s="63" t="s">
        <v>13243</v>
      </c>
      <c r="SLY1" s="63" t="s">
        <v>13244</v>
      </c>
      <c r="SLZ1" s="63" t="s">
        <v>13245</v>
      </c>
      <c r="SMA1" s="63" t="s">
        <v>13246</v>
      </c>
      <c r="SMB1" s="63" t="s">
        <v>13247</v>
      </c>
      <c r="SMC1" s="63" t="s">
        <v>13248</v>
      </c>
      <c r="SMD1" s="63" t="s">
        <v>13249</v>
      </c>
      <c r="SME1" s="63" t="s">
        <v>13250</v>
      </c>
      <c r="SMF1" s="63" t="s">
        <v>13251</v>
      </c>
      <c r="SMG1" s="63" t="s">
        <v>13252</v>
      </c>
      <c r="SMH1" s="63" t="s">
        <v>13253</v>
      </c>
      <c r="SMI1" s="63" t="s">
        <v>13254</v>
      </c>
      <c r="SMJ1" s="63" t="s">
        <v>13255</v>
      </c>
      <c r="SMK1" s="63" t="s">
        <v>13256</v>
      </c>
      <c r="SML1" s="63" t="s">
        <v>13257</v>
      </c>
      <c r="SMM1" s="63" t="s">
        <v>13258</v>
      </c>
      <c r="SMN1" s="63" t="s">
        <v>13259</v>
      </c>
      <c r="SMO1" s="63" t="s">
        <v>13260</v>
      </c>
      <c r="SMP1" s="63" t="s">
        <v>13261</v>
      </c>
      <c r="SMQ1" s="63" t="s">
        <v>13262</v>
      </c>
      <c r="SMR1" s="63" t="s">
        <v>13263</v>
      </c>
      <c r="SMS1" s="63" t="s">
        <v>13264</v>
      </c>
      <c r="SMT1" s="63" t="s">
        <v>13265</v>
      </c>
      <c r="SMU1" s="63" t="s">
        <v>13266</v>
      </c>
      <c r="SMV1" s="63" t="s">
        <v>13267</v>
      </c>
      <c r="SMW1" s="63" t="s">
        <v>13268</v>
      </c>
      <c r="SMX1" s="63" t="s">
        <v>13269</v>
      </c>
      <c r="SMY1" s="63" t="s">
        <v>13270</v>
      </c>
      <c r="SMZ1" s="63" t="s">
        <v>13271</v>
      </c>
      <c r="SNA1" s="63" t="s">
        <v>13272</v>
      </c>
      <c r="SNB1" s="63" t="s">
        <v>13273</v>
      </c>
      <c r="SNC1" s="63" t="s">
        <v>13274</v>
      </c>
      <c r="SND1" s="63" t="s">
        <v>13275</v>
      </c>
      <c r="SNE1" s="63" t="s">
        <v>13276</v>
      </c>
      <c r="SNF1" s="63" t="s">
        <v>13277</v>
      </c>
      <c r="SNG1" s="63" t="s">
        <v>13278</v>
      </c>
      <c r="SNH1" s="63" t="s">
        <v>13279</v>
      </c>
      <c r="SNI1" s="63" t="s">
        <v>13280</v>
      </c>
      <c r="SNJ1" s="63" t="s">
        <v>13281</v>
      </c>
      <c r="SNK1" s="63" t="s">
        <v>13282</v>
      </c>
      <c r="SNL1" s="63" t="s">
        <v>13283</v>
      </c>
      <c r="SNM1" s="63" t="s">
        <v>13284</v>
      </c>
      <c r="SNN1" s="63" t="s">
        <v>13285</v>
      </c>
      <c r="SNO1" s="63" t="s">
        <v>13286</v>
      </c>
      <c r="SNP1" s="63" t="s">
        <v>13287</v>
      </c>
      <c r="SNQ1" s="63" t="s">
        <v>13288</v>
      </c>
      <c r="SNR1" s="63" t="s">
        <v>13289</v>
      </c>
      <c r="SNS1" s="63" t="s">
        <v>13290</v>
      </c>
      <c r="SNT1" s="63" t="s">
        <v>13291</v>
      </c>
      <c r="SNU1" s="63" t="s">
        <v>13292</v>
      </c>
      <c r="SNV1" s="63" t="s">
        <v>13293</v>
      </c>
      <c r="SNW1" s="63" t="s">
        <v>13294</v>
      </c>
      <c r="SNX1" s="63" t="s">
        <v>13295</v>
      </c>
      <c r="SNY1" s="63" t="s">
        <v>13296</v>
      </c>
      <c r="SNZ1" s="63" t="s">
        <v>13297</v>
      </c>
      <c r="SOA1" s="63" t="s">
        <v>13298</v>
      </c>
      <c r="SOB1" s="63" t="s">
        <v>13299</v>
      </c>
      <c r="SOC1" s="63" t="s">
        <v>13300</v>
      </c>
      <c r="SOD1" s="63" t="s">
        <v>13301</v>
      </c>
      <c r="SOE1" s="63" t="s">
        <v>13302</v>
      </c>
      <c r="SOF1" s="63" t="s">
        <v>13303</v>
      </c>
      <c r="SOG1" s="63" t="s">
        <v>13304</v>
      </c>
      <c r="SOH1" s="63" t="s">
        <v>13305</v>
      </c>
      <c r="SOI1" s="63" t="s">
        <v>13306</v>
      </c>
      <c r="SOJ1" s="63" t="s">
        <v>13307</v>
      </c>
      <c r="SOK1" s="63" t="s">
        <v>13308</v>
      </c>
      <c r="SOL1" s="63" t="s">
        <v>13309</v>
      </c>
      <c r="SOM1" s="63" t="s">
        <v>13310</v>
      </c>
      <c r="SON1" s="63" t="s">
        <v>13311</v>
      </c>
      <c r="SOO1" s="63" t="s">
        <v>13312</v>
      </c>
      <c r="SOP1" s="63" t="s">
        <v>13313</v>
      </c>
      <c r="SOQ1" s="63" t="s">
        <v>13314</v>
      </c>
      <c r="SOR1" s="63" t="s">
        <v>13315</v>
      </c>
      <c r="SOS1" s="63" t="s">
        <v>13316</v>
      </c>
      <c r="SOT1" s="63" t="s">
        <v>13317</v>
      </c>
      <c r="SOU1" s="63" t="s">
        <v>13318</v>
      </c>
      <c r="SOV1" s="63" t="s">
        <v>13319</v>
      </c>
      <c r="SOW1" s="63" t="s">
        <v>13320</v>
      </c>
      <c r="SOX1" s="63" t="s">
        <v>13321</v>
      </c>
      <c r="SOY1" s="63" t="s">
        <v>13322</v>
      </c>
      <c r="SOZ1" s="63" t="s">
        <v>13323</v>
      </c>
      <c r="SPA1" s="63" t="s">
        <v>13324</v>
      </c>
      <c r="SPB1" s="63" t="s">
        <v>13325</v>
      </c>
      <c r="SPC1" s="63" t="s">
        <v>13326</v>
      </c>
      <c r="SPD1" s="63" t="s">
        <v>13327</v>
      </c>
      <c r="SPE1" s="63" t="s">
        <v>13328</v>
      </c>
      <c r="SPF1" s="63" t="s">
        <v>13329</v>
      </c>
      <c r="SPG1" s="63" t="s">
        <v>13330</v>
      </c>
      <c r="SPH1" s="63" t="s">
        <v>13331</v>
      </c>
      <c r="SPI1" s="63" t="s">
        <v>13332</v>
      </c>
      <c r="SPJ1" s="63" t="s">
        <v>13333</v>
      </c>
      <c r="SPK1" s="63" t="s">
        <v>13334</v>
      </c>
      <c r="SPL1" s="63" t="s">
        <v>13335</v>
      </c>
      <c r="SPM1" s="63" t="s">
        <v>13336</v>
      </c>
      <c r="SPN1" s="63" t="s">
        <v>13337</v>
      </c>
      <c r="SPO1" s="63" t="s">
        <v>13338</v>
      </c>
      <c r="SPP1" s="63" t="s">
        <v>13339</v>
      </c>
      <c r="SPQ1" s="63" t="s">
        <v>13340</v>
      </c>
      <c r="SPR1" s="63" t="s">
        <v>13341</v>
      </c>
      <c r="SPS1" s="63" t="s">
        <v>13342</v>
      </c>
      <c r="SPT1" s="63" t="s">
        <v>13343</v>
      </c>
      <c r="SPU1" s="63" t="s">
        <v>13344</v>
      </c>
      <c r="SPV1" s="63" t="s">
        <v>13345</v>
      </c>
      <c r="SPW1" s="63" t="s">
        <v>13346</v>
      </c>
      <c r="SPX1" s="63" t="s">
        <v>13347</v>
      </c>
      <c r="SPY1" s="63" t="s">
        <v>13348</v>
      </c>
      <c r="SPZ1" s="63" t="s">
        <v>13349</v>
      </c>
      <c r="SQA1" s="63" t="s">
        <v>13350</v>
      </c>
      <c r="SQB1" s="63" t="s">
        <v>13351</v>
      </c>
      <c r="SQC1" s="63" t="s">
        <v>13352</v>
      </c>
      <c r="SQD1" s="63" t="s">
        <v>13353</v>
      </c>
      <c r="SQE1" s="63" t="s">
        <v>13354</v>
      </c>
      <c r="SQF1" s="63" t="s">
        <v>13355</v>
      </c>
      <c r="SQG1" s="63" t="s">
        <v>13356</v>
      </c>
      <c r="SQH1" s="63" t="s">
        <v>13357</v>
      </c>
      <c r="SQI1" s="63" t="s">
        <v>13358</v>
      </c>
      <c r="SQJ1" s="63" t="s">
        <v>13359</v>
      </c>
      <c r="SQK1" s="63" t="s">
        <v>13360</v>
      </c>
      <c r="SQL1" s="63" t="s">
        <v>13361</v>
      </c>
      <c r="SQM1" s="63" t="s">
        <v>13362</v>
      </c>
      <c r="SQN1" s="63" t="s">
        <v>13363</v>
      </c>
      <c r="SQO1" s="63" t="s">
        <v>13364</v>
      </c>
      <c r="SQP1" s="63" t="s">
        <v>13365</v>
      </c>
      <c r="SQQ1" s="63" t="s">
        <v>13366</v>
      </c>
      <c r="SQR1" s="63" t="s">
        <v>13367</v>
      </c>
      <c r="SQS1" s="63" t="s">
        <v>13368</v>
      </c>
      <c r="SQT1" s="63" t="s">
        <v>13369</v>
      </c>
      <c r="SQU1" s="63" t="s">
        <v>13370</v>
      </c>
      <c r="SQV1" s="63" t="s">
        <v>13371</v>
      </c>
      <c r="SQW1" s="63" t="s">
        <v>13372</v>
      </c>
      <c r="SQX1" s="63" t="s">
        <v>13373</v>
      </c>
      <c r="SQY1" s="63" t="s">
        <v>13374</v>
      </c>
      <c r="SQZ1" s="63" t="s">
        <v>13375</v>
      </c>
      <c r="SRA1" s="63" t="s">
        <v>13376</v>
      </c>
      <c r="SRB1" s="63" t="s">
        <v>13377</v>
      </c>
      <c r="SRC1" s="63" t="s">
        <v>13378</v>
      </c>
      <c r="SRD1" s="63" t="s">
        <v>13379</v>
      </c>
      <c r="SRE1" s="63" t="s">
        <v>13380</v>
      </c>
      <c r="SRF1" s="63" t="s">
        <v>13381</v>
      </c>
      <c r="SRG1" s="63" t="s">
        <v>13382</v>
      </c>
      <c r="SRH1" s="63" t="s">
        <v>13383</v>
      </c>
      <c r="SRI1" s="63" t="s">
        <v>13384</v>
      </c>
      <c r="SRJ1" s="63" t="s">
        <v>13385</v>
      </c>
      <c r="SRK1" s="63" t="s">
        <v>13386</v>
      </c>
      <c r="SRL1" s="63" t="s">
        <v>13387</v>
      </c>
      <c r="SRM1" s="63" t="s">
        <v>13388</v>
      </c>
      <c r="SRN1" s="63" t="s">
        <v>13389</v>
      </c>
      <c r="SRO1" s="63" t="s">
        <v>13390</v>
      </c>
      <c r="SRP1" s="63" t="s">
        <v>13391</v>
      </c>
      <c r="SRQ1" s="63" t="s">
        <v>13392</v>
      </c>
      <c r="SRR1" s="63" t="s">
        <v>13393</v>
      </c>
      <c r="SRS1" s="63" t="s">
        <v>13394</v>
      </c>
      <c r="SRT1" s="63" t="s">
        <v>13395</v>
      </c>
      <c r="SRU1" s="63" t="s">
        <v>13396</v>
      </c>
      <c r="SRV1" s="63" t="s">
        <v>13397</v>
      </c>
      <c r="SRW1" s="63" t="s">
        <v>13398</v>
      </c>
      <c r="SRX1" s="63" t="s">
        <v>13399</v>
      </c>
      <c r="SRY1" s="63" t="s">
        <v>13400</v>
      </c>
      <c r="SRZ1" s="63" t="s">
        <v>13401</v>
      </c>
      <c r="SSA1" s="63" t="s">
        <v>13402</v>
      </c>
      <c r="SSB1" s="63" t="s">
        <v>13403</v>
      </c>
      <c r="SSC1" s="63" t="s">
        <v>13404</v>
      </c>
      <c r="SSD1" s="63" t="s">
        <v>13405</v>
      </c>
      <c r="SSE1" s="63" t="s">
        <v>13406</v>
      </c>
      <c r="SSF1" s="63" t="s">
        <v>13407</v>
      </c>
      <c r="SSG1" s="63" t="s">
        <v>13408</v>
      </c>
      <c r="SSH1" s="63" t="s">
        <v>13409</v>
      </c>
      <c r="SSI1" s="63" t="s">
        <v>13410</v>
      </c>
      <c r="SSJ1" s="63" t="s">
        <v>13411</v>
      </c>
      <c r="SSK1" s="63" t="s">
        <v>13412</v>
      </c>
      <c r="SSL1" s="63" t="s">
        <v>13413</v>
      </c>
      <c r="SSM1" s="63" t="s">
        <v>13414</v>
      </c>
      <c r="SSN1" s="63" t="s">
        <v>13415</v>
      </c>
      <c r="SSO1" s="63" t="s">
        <v>13416</v>
      </c>
      <c r="SSP1" s="63" t="s">
        <v>13417</v>
      </c>
      <c r="SSQ1" s="63" t="s">
        <v>13418</v>
      </c>
      <c r="SSR1" s="63" t="s">
        <v>13419</v>
      </c>
      <c r="SSS1" s="63" t="s">
        <v>13420</v>
      </c>
      <c r="SST1" s="63" t="s">
        <v>13421</v>
      </c>
      <c r="SSU1" s="63" t="s">
        <v>13422</v>
      </c>
      <c r="SSV1" s="63" t="s">
        <v>13423</v>
      </c>
      <c r="SSW1" s="63" t="s">
        <v>13424</v>
      </c>
      <c r="SSX1" s="63" t="s">
        <v>13425</v>
      </c>
      <c r="SSY1" s="63" t="s">
        <v>13426</v>
      </c>
      <c r="SSZ1" s="63" t="s">
        <v>13427</v>
      </c>
      <c r="STA1" s="63" t="s">
        <v>13428</v>
      </c>
      <c r="STB1" s="63" t="s">
        <v>13429</v>
      </c>
      <c r="STC1" s="63" t="s">
        <v>13430</v>
      </c>
      <c r="STD1" s="63" t="s">
        <v>13431</v>
      </c>
      <c r="STE1" s="63" t="s">
        <v>13432</v>
      </c>
      <c r="STF1" s="63" t="s">
        <v>13433</v>
      </c>
      <c r="STG1" s="63" t="s">
        <v>13434</v>
      </c>
      <c r="STH1" s="63" t="s">
        <v>13435</v>
      </c>
      <c r="STI1" s="63" t="s">
        <v>13436</v>
      </c>
      <c r="STJ1" s="63" t="s">
        <v>13437</v>
      </c>
      <c r="STK1" s="63" t="s">
        <v>13438</v>
      </c>
      <c r="STL1" s="63" t="s">
        <v>13439</v>
      </c>
      <c r="STM1" s="63" t="s">
        <v>13440</v>
      </c>
      <c r="STN1" s="63" t="s">
        <v>13441</v>
      </c>
      <c r="STO1" s="63" t="s">
        <v>13442</v>
      </c>
      <c r="STP1" s="63" t="s">
        <v>13443</v>
      </c>
      <c r="STQ1" s="63" t="s">
        <v>13444</v>
      </c>
      <c r="STR1" s="63" t="s">
        <v>13445</v>
      </c>
      <c r="STS1" s="63" t="s">
        <v>13446</v>
      </c>
      <c r="STT1" s="63" t="s">
        <v>13447</v>
      </c>
      <c r="STU1" s="63" t="s">
        <v>13448</v>
      </c>
      <c r="STV1" s="63" t="s">
        <v>13449</v>
      </c>
      <c r="STW1" s="63" t="s">
        <v>13450</v>
      </c>
      <c r="STX1" s="63" t="s">
        <v>13451</v>
      </c>
      <c r="STY1" s="63" t="s">
        <v>13452</v>
      </c>
      <c r="STZ1" s="63" t="s">
        <v>13453</v>
      </c>
      <c r="SUA1" s="63" t="s">
        <v>13454</v>
      </c>
      <c r="SUB1" s="63" t="s">
        <v>13455</v>
      </c>
      <c r="SUC1" s="63" t="s">
        <v>13456</v>
      </c>
      <c r="SUD1" s="63" t="s">
        <v>13457</v>
      </c>
      <c r="SUE1" s="63" t="s">
        <v>13458</v>
      </c>
      <c r="SUF1" s="63" t="s">
        <v>13459</v>
      </c>
      <c r="SUG1" s="63" t="s">
        <v>13460</v>
      </c>
      <c r="SUH1" s="63" t="s">
        <v>13461</v>
      </c>
      <c r="SUI1" s="63" t="s">
        <v>13462</v>
      </c>
      <c r="SUJ1" s="63" t="s">
        <v>13463</v>
      </c>
      <c r="SUK1" s="63" t="s">
        <v>13464</v>
      </c>
      <c r="SUL1" s="63" t="s">
        <v>13465</v>
      </c>
      <c r="SUM1" s="63" t="s">
        <v>13466</v>
      </c>
      <c r="SUN1" s="63" t="s">
        <v>13467</v>
      </c>
      <c r="SUO1" s="63" t="s">
        <v>13468</v>
      </c>
      <c r="SUP1" s="63" t="s">
        <v>13469</v>
      </c>
      <c r="SUQ1" s="63" t="s">
        <v>13470</v>
      </c>
      <c r="SUR1" s="63" t="s">
        <v>13471</v>
      </c>
      <c r="SUS1" s="63" t="s">
        <v>13472</v>
      </c>
      <c r="SUT1" s="63" t="s">
        <v>13473</v>
      </c>
      <c r="SUU1" s="63" t="s">
        <v>13474</v>
      </c>
      <c r="SUV1" s="63" t="s">
        <v>13475</v>
      </c>
      <c r="SUW1" s="63" t="s">
        <v>13476</v>
      </c>
      <c r="SUX1" s="63" t="s">
        <v>13477</v>
      </c>
      <c r="SUY1" s="63" t="s">
        <v>13478</v>
      </c>
      <c r="SUZ1" s="63" t="s">
        <v>13479</v>
      </c>
      <c r="SVA1" s="63" t="s">
        <v>13480</v>
      </c>
      <c r="SVB1" s="63" t="s">
        <v>13481</v>
      </c>
      <c r="SVC1" s="63" t="s">
        <v>13482</v>
      </c>
      <c r="SVD1" s="63" t="s">
        <v>13483</v>
      </c>
      <c r="SVE1" s="63" t="s">
        <v>13484</v>
      </c>
      <c r="SVF1" s="63" t="s">
        <v>13485</v>
      </c>
      <c r="SVG1" s="63" t="s">
        <v>13486</v>
      </c>
      <c r="SVH1" s="63" t="s">
        <v>13487</v>
      </c>
      <c r="SVI1" s="63" t="s">
        <v>13488</v>
      </c>
      <c r="SVJ1" s="63" t="s">
        <v>13489</v>
      </c>
      <c r="SVK1" s="63" t="s">
        <v>13490</v>
      </c>
      <c r="SVL1" s="63" t="s">
        <v>13491</v>
      </c>
      <c r="SVM1" s="63" t="s">
        <v>13492</v>
      </c>
      <c r="SVN1" s="63" t="s">
        <v>13493</v>
      </c>
      <c r="SVO1" s="63" t="s">
        <v>13494</v>
      </c>
      <c r="SVP1" s="63" t="s">
        <v>13495</v>
      </c>
      <c r="SVQ1" s="63" t="s">
        <v>13496</v>
      </c>
      <c r="SVR1" s="63" t="s">
        <v>13497</v>
      </c>
      <c r="SVS1" s="63" t="s">
        <v>13498</v>
      </c>
      <c r="SVT1" s="63" t="s">
        <v>13499</v>
      </c>
      <c r="SVU1" s="63" t="s">
        <v>13500</v>
      </c>
      <c r="SVV1" s="63" t="s">
        <v>13501</v>
      </c>
      <c r="SVW1" s="63" t="s">
        <v>13502</v>
      </c>
      <c r="SVX1" s="63" t="s">
        <v>13503</v>
      </c>
      <c r="SVY1" s="63" t="s">
        <v>13504</v>
      </c>
      <c r="SVZ1" s="63" t="s">
        <v>13505</v>
      </c>
      <c r="SWA1" s="63" t="s">
        <v>13506</v>
      </c>
      <c r="SWB1" s="63" t="s">
        <v>13507</v>
      </c>
      <c r="SWC1" s="63" t="s">
        <v>13508</v>
      </c>
      <c r="SWD1" s="63" t="s">
        <v>13509</v>
      </c>
      <c r="SWE1" s="63" t="s">
        <v>13510</v>
      </c>
      <c r="SWF1" s="63" t="s">
        <v>13511</v>
      </c>
      <c r="SWG1" s="63" t="s">
        <v>13512</v>
      </c>
      <c r="SWH1" s="63" t="s">
        <v>13513</v>
      </c>
      <c r="SWI1" s="63" t="s">
        <v>13514</v>
      </c>
      <c r="SWJ1" s="63" t="s">
        <v>13515</v>
      </c>
      <c r="SWK1" s="63" t="s">
        <v>13516</v>
      </c>
      <c r="SWL1" s="63" t="s">
        <v>13517</v>
      </c>
      <c r="SWM1" s="63" t="s">
        <v>13518</v>
      </c>
      <c r="SWN1" s="63" t="s">
        <v>13519</v>
      </c>
      <c r="SWO1" s="63" t="s">
        <v>13520</v>
      </c>
      <c r="SWP1" s="63" t="s">
        <v>13521</v>
      </c>
      <c r="SWQ1" s="63" t="s">
        <v>13522</v>
      </c>
      <c r="SWR1" s="63" t="s">
        <v>13523</v>
      </c>
      <c r="SWS1" s="63" t="s">
        <v>13524</v>
      </c>
      <c r="SWT1" s="63" t="s">
        <v>13525</v>
      </c>
      <c r="SWU1" s="63" t="s">
        <v>13526</v>
      </c>
      <c r="SWV1" s="63" t="s">
        <v>13527</v>
      </c>
      <c r="SWW1" s="63" t="s">
        <v>13528</v>
      </c>
      <c r="SWX1" s="63" t="s">
        <v>13529</v>
      </c>
      <c r="SWY1" s="63" t="s">
        <v>13530</v>
      </c>
      <c r="SWZ1" s="63" t="s">
        <v>13531</v>
      </c>
      <c r="SXA1" s="63" t="s">
        <v>13532</v>
      </c>
      <c r="SXB1" s="63" t="s">
        <v>13533</v>
      </c>
      <c r="SXC1" s="63" t="s">
        <v>13534</v>
      </c>
      <c r="SXD1" s="63" t="s">
        <v>13535</v>
      </c>
      <c r="SXE1" s="63" t="s">
        <v>13536</v>
      </c>
      <c r="SXF1" s="63" t="s">
        <v>13537</v>
      </c>
      <c r="SXG1" s="63" t="s">
        <v>13538</v>
      </c>
      <c r="SXH1" s="63" t="s">
        <v>13539</v>
      </c>
      <c r="SXI1" s="63" t="s">
        <v>13540</v>
      </c>
      <c r="SXJ1" s="63" t="s">
        <v>13541</v>
      </c>
      <c r="SXK1" s="63" t="s">
        <v>13542</v>
      </c>
      <c r="SXL1" s="63" t="s">
        <v>13543</v>
      </c>
      <c r="SXM1" s="63" t="s">
        <v>13544</v>
      </c>
      <c r="SXN1" s="63" t="s">
        <v>13545</v>
      </c>
      <c r="SXO1" s="63" t="s">
        <v>13546</v>
      </c>
      <c r="SXP1" s="63" t="s">
        <v>13547</v>
      </c>
      <c r="SXQ1" s="63" t="s">
        <v>13548</v>
      </c>
      <c r="SXR1" s="63" t="s">
        <v>13549</v>
      </c>
      <c r="SXS1" s="63" t="s">
        <v>13550</v>
      </c>
      <c r="SXT1" s="63" t="s">
        <v>13551</v>
      </c>
      <c r="SXU1" s="63" t="s">
        <v>13552</v>
      </c>
      <c r="SXV1" s="63" t="s">
        <v>13553</v>
      </c>
      <c r="SXW1" s="63" t="s">
        <v>13554</v>
      </c>
      <c r="SXX1" s="63" t="s">
        <v>13555</v>
      </c>
      <c r="SXY1" s="63" t="s">
        <v>13556</v>
      </c>
      <c r="SXZ1" s="63" t="s">
        <v>13557</v>
      </c>
      <c r="SYA1" s="63" t="s">
        <v>13558</v>
      </c>
      <c r="SYB1" s="63" t="s">
        <v>13559</v>
      </c>
      <c r="SYC1" s="63" t="s">
        <v>13560</v>
      </c>
      <c r="SYD1" s="63" t="s">
        <v>13561</v>
      </c>
      <c r="SYE1" s="63" t="s">
        <v>13562</v>
      </c>
      <c r="SYF1" s="63" t="s">
        <v>13563</v>
      </c>
      <c r="SYG1" s="63" t="s">
        <v>13564</v>
      </c>
      <c r="SYH1" s="63" t="s">
        <v>13565</v>
      </c>
      <c r="SYI1" s="63" t="s">
        <v>13566</v>
      </c>
      <c r="SYJ1" s="63" t="s">
        <v>13567</v>
      </c>
      <c r="SYK1" s="63" t="s">
        <v>13568</v>
      </c>
      <c r="SYL1" s="63" t="s">
        <v>13569</v>
      </c>
      <c r="SYM1" s="63" t="s">
        <v>13570</v>
      </c>
      <c r="SYN1" s="63" t="s">
        <v>13571</v>
      </c>
      <c r="SYO1" s="63" t="s">
        <v>13572</v>
      </c>
      <c r="SYP1" s="63" t="s">
        <v>13573</v>
      </c>
      <c r="SYQ1" s="63" t="s">
        <v>13574</v>
      </c>
      <c r="SYR1" s="63" t="s">
        <v>13575</v>
      </c>
      <c r="SYS1" s="63" t="s">
        <v>13576</v>
      </c>
      <c r="SYT1" s="63" t="s">
        <v>13577</v>
      </c>
      <c r="SYU1" s="63" t="s">
        <v>13578</v>
      </c>
      <c r="SYV1" s="63" t="s">
        <v>13579</v>
      </c>
      <c r="SYW1" s="63" t="s">
        <v>13580</v>
      </c>
      <c r="SYX1" s="63" t="s">
        <v>13581</v>
      </c>
      <c r="SYY1" s="63" t="s">
        <v>13582</v>
      </c>
      <c r="SYZ1" s="63" t="s">
        <v>13583</v>
      </c>
      <c r="SZA1" s="63" t="s">
        <v>13584</v>
      </c>
      <c r="SZB1" s="63" t="s">
        <v>13585</v>
      </c>
      <c r="SZC1" s="63" t="s">
        <v>13586</v>
      </c>
      <c r="SZD1" s="63" t="s">
        <v>13587</v>
      </c>
      <c r="SZE1" s="63" t="s">
        <v>13588</v>
      </c>
      <c r="SZF1" s="63" t="s">
        <v>13589</v>
      </c>
      <c r="SZG1" s="63" t="s">
        <v>13590</v>
      </c>
      <c r="SZH1" s="63" t="s">
        <v>13591</v>
      </c>
      <c r="SZI1" s="63" t="s">
        <v>13592</v>
      </c>
      <c r="SZJ1" s="63" t="s">
        <v>13593</v>
      </c>
      <c r="SZK1" s="63" t="s">
        <v>13594</v>
      </c>
      <c r="SZL1" s="63" t="s">
        <v>13595</v>
      </c>
      <c r="SZM1" s="63" t="s">
        <v>13596</v>
      </c>
      <c r="SZN1" s="63" t="s">
        <v>13597</v>
      </c>
      <c r="SZO1" s="63" t="s">
        <v>13598</v>
      </c>
      <c r="SZP1" s="63" t="s">
        <v>13599</v>
      </c>
      <c r="SZQ1" s="63" t="s">
        <v>13600</v>
      </c>
      <c r="SZR1" s="63" t="s">
        <v>13601</v>
      </c>
      <c r="SZS1" s="63" t="s">
        <v>13602</v>
      </c>
      <c r="SZT1" s="63" t="s">
        <v>13603</v>
      </c>
      <c r="SZU1" s="63" t="s">
        <v>13604</v>
      </c>
      <c r="SZV1" s="63" t="s">
        <v>13605</v>
      </c>
      <c r="SZW1" s="63" t="s">
        <v>13606</v>
      </c>
      <c r="SZX1" s="63" t="s">
        <v>13607</v>
      </c>
      <c r="SZY1" s="63" t="s">
        <v>13608</v>
      </c>
      <c r="SZZ1" s="63" t="s">
        <v>13609</v>
      </c>
      <c r="TAA1" s="63" t="s">
        <v>13610</v>
      </c>
      <c r="TAB1" s="63" t="s">
        <v>13611</v>
      </c>
      <c r="TAC1" s="63" t="s">
        <v>13612</v>
      </c>
      <c r="TAD1" s="63" t="s">
        <v>13613</v>
      </c>
      <c r="TAE1" s="63" t="s">
        <v>13614</v>
      </c>
      <c r="TAF1" s="63" t="s">
        <v>13615</v>
      </c>
      <c r="TAG1" s="63" t="s">
        <v>13616</v>
      </c>
      <c r="TAH1" s="63" t="s">
        <v>13617</v>
      </c>
      <c r="TAI1" s="63" t="s">
        <v>13618</v>
      </c>
      <c r="TAJ1" s="63" t="s">
        <v>13619</v>
      </c>
      <c r="TAK1" s="63" t="s">
        <v>13620</v>
      </c>
      <c r="TAL1" s="63" t="s">
        <v>13621</v>
      </c>
      <c r="TAM1" s="63" t="s">
        <v>13622</v>
      </c>
      <c r="TAN1" s="63" t="s">
        <v>13623</v>
      </c>
      <c r="TAO1" s="63" t="s">
        <v>13624</v>
      </c>
      <c r="TAP1" s="63" t="s">
        <v>13625</v>
      </c>
      <c r="TAQ1" s="63" t="s">
        <v>13626</v>
      </c>
      <c r="TAR1" s="63" t="s">
        <v>13627</v>
      </c>
      <c r="TAS1" s="63" t="s">
        <v>13628</v>
      </c>
      <c r="TAT1" s="63" t="s">
        <v>13629</v>
      </c>
      <c r="TAU1" s="63" t="s">
        <v>13630</v>
      </c>
      <c r="TAV1" s="63" t="s">
        <v>13631</v>
      </c>
      <c r="TAW1" s="63" t="s">
        <v>13632</v>
      </c>
      <c r="TAX1" s="63" t="s">
        <v>13633</v>
      </c>
      <c r="TAY1" s="63" t="s">
        <v>13634</v>
      </c>
      <c r="TAZ1" s="63" t="s">
        <v>13635</v>
      </c>
      <c r="TBA1" s="63" t="s">
        <v>13636</v>
      </c>
      <c r="TBB1" s="63" t="s">
        <v>13637</v>
      </c>
      <c r="TBC1" s="63" t="s">
        <v>13638</v>
      </c>
      <c r="TBD1" s="63" t="s">
        <v>13639</v>
      </c>
      <c r="TBE1" s="63" t="s">
        <v>13640</v>
      </c>
      <c r="TBF1" s="63" t="s">
        <v>13641</v>
      </c>
      <c r="TBG1" s="63" t="s">
        <v>13642</v>
      </c>
      <c r="TBH1" s="63" t="s">
        <v>13643</v>
      </c>
      <c r="TBI1" s="63" t="s">
        <v>13644</v>
      </c>
      <c r="TBJ1" s="63" t="s">
        <v>13645</v>
      </c>
      <c r="TBK1" s="63" t="s">
        <v>13646</v>
      </c>
      <c r="TBL1" s="63" t="s">
        <v>13647</v>
      </c>
      <c r="TBM1" s="63" t="s">
        <v>13648</v>
      </c>
      <c r="TBN1" s="63" t="s">
        <v>13649</v>
      </c>
      <c r="TBO1" s="63" t="s">
        <v>13650</v>
      </c>
      <c r="TBP1" s="63" t="s">
        <v>13651</v>
      </c>
      <c r="TBQ1" s="63" t="s">
        <v>13652</v>
      </c>
      <c r="TBR1" s="63" t="s">
        <v>13653</v>
      </c>
      <c r="TBS1" s="63" t="s">
        <v>13654</v>
      </c>
      <c r="TBT1" s="63" t="s">
        <v>13655</v>
      </c>
      <c r="TBU1" s="63" t="s">
        <v>13656</v>
      </c>
      <c r="TBV1" s="63" t="s">
        <v>13657</v>
      </c>
      <c r="TBW1" s="63" t="s">
        <v>13658</v>
      </c>
      <c r="TBX1" s="63" t="s">
        <v>13659</v>
      </c>
      <c r="TBY1" s="63" t="s">
        <v>13660</v>
      </c>
      <c r="TBZ1" s="63" t="s">
        <v>13661</v>
      </c>
      <c r="TCA1" s="63" t="s">
        <v>13662</v>
      </c>
      <c r="TCB1" s="63" t="s">
        <v>13663</v>
      </c>
      <c r="TCC1" s="63" t="s">
        <v>13664</v>
      </c>
      <c r="TCD1" s="63" t="s">
        <v>13665</v>
      </c>
      <c r="TCE1" s="63" t="s">
        <v>13666</v>
      </c>
      <c r="TCF1" s="63" t="s">
        <v>13667</v>
      </c>
      <c r="TCG1" s="63" t="s">
        <v>13668</v>
      </c>
      <c r="TCH1" s="63" t="s">
        <v>13669</v>
      </c>
      <c r="TCI1" s="63" t="s">
        <v>13670</v>
      </c>
      <c r="TCJ1" s="63" t="s">
        <v>13671</v>
      </c>
      <c r="TCK1" s="63" t="s">
        <v>13672</v>
      </c>
      <c r="TCL1" s="63" t="s">
        <v>13673</v>
      </c>
      <c r="TCM1" s="63" t="s">
        <v>13674</v>
      </c>
      <c r="TCN1" s="63" t="s">
        <v>13675</v>
      </c>
      <c r="TCO1" s="63" t="s">
        <v>13676</v>
      </c>
      <c r="TCP1" s="63" t="s">
        <v>13677</v>
      </c>
      <c r="TCQ1" s="63" t="s">
        <v>13678</v>
      </c>
      <c r="TCR1" s="63" t="s">
        <v>13679</v>
      </c>
      <c r="TCS1" s="63" t="s">
        <v>13680</v>
      </c>
      <c r="TCT1" s="63" t="s">
        <v>13681</v>
      </c>
      <c r="TCU1" s="63" t="s">
        <v>13682</v>
      </c>
      <c r="TCV1" s="63" t="s">
        <v>13683</v>
      </c>
      <c r="TCW1" s="63" t="s">
        <v>13684</v>
      </c>
      <c r="TCX1" s="63" t="s">
        <v>13685</v>
      </c>
      <c r="TCY1" s="63" t="s">
        <v>13686</v>
      </c>
      <c r="TCZ1" s="63" t="s">
        <v>13687</v>
      </c>
      <c r="TDA1" s="63" t="s">
        <v>13688</v>
      </c>
      <c r="TDB1" s="63" t="s">
        <v>13689</v>
      </c>
      <c r="TDC1" s="63" t="s">
        <v>13690</v>
      </c>
      <c r="TDD1" s="63" t="s">
        <v>13691</v>
      </c>
      <c r="TDE1" s="63" t="s">
        <v>13692</v>
      </c>
      <c r="TDF1" s="63" t="s">
        <v>13693</v>
      </c>
      <c r="TDG1" s="63" t="s">
        <v>13694</v>
      </c>
      <c r="TDH1" s="63" t="s">
        <v>13695</v>
      </c>
      <c r="TDI1" s="63" t="s">
        <v>13696</v>
      </c>
      <c r="TDJ1" s="63" t="s">
        <v>13697</v>
      </c>
      <c r="TDK1" s="63" t="s">
        <v>13698</v>
      </c>
      <c r="TDL1" s="63" t="s">
        <v>13699</v>
      </c>
      <c r="TDM1" s="63" t="s">
        <v>13700</v>
      </c>
      <c r="TDN1" s="63" t="s">
        <v>13701</v>
      </c>
      <c r="TDO1" s="63" t="s">
        <v>13702</v>
      </c>
      <c r="TDP1" s="63" t="s">
        <v>13703</v>
      </c>
      <c r="TDQ1" s="63" t="s">
        <v>13704</v>
      </c>
      <c r="TDR1" s="63" t="s">
        <v>13705</v>
      </c>
      <c r="TDS1" s="63" t="s">
        <v>13706</v>
      </c>
      <c r="TDT1" s="63" t="s">
        <v>13707</v>
      </c>
      <c r="TDU1" s="63" t="s">
        <v>13708</v>
      </c>
      <c r="TDV1" s="63" t="s">
        <v>13709</v>
      </c>
      <c r="TDW1" s="63" t="s">
        <v>13710</v>
      </c>
      <c r="TDX1" s="63" t="s">
        <v>13711</v>
      </c>
      <c r="TDY1" s="63" t="s">
        <v>13712</v>
      </c>
      <c r="TDZ1" s="63" t="s">
        <v>13713</v>
      </c>
      <c r="TEA1" s="63" t="s">
        <v>13714</v>
      </c>
      <c r="TEB1" s="63" t="s">
        <v>13715</v>
      </c>
      <c r="TEC1" s="63" t="s">
        <v>13716</v>
      </c>
      <c r="TED1" s="63" t="s">
        <v>13717</v>
      </c>
      <c r="TEE1" s="63" t="s">
        <v>13718</v>
      </c>
      <c r="TEF1" s="63" t="s">
        <v>13719</v>
      </c>
      <c r="TEG1" s="63" t="s">
        <v>13720</v>
      </c>
      <c r="TEH1" s="63" t="s">
        <v>13721</v>
      </c>
      <c r="TEI1" s="63" t="s">
        <v>13722</v>
      </c>
      <c r="TEJ1" s="63" t="s">
        <v>13723</v>
      </c>
      <c r="TEK1" s="63" t="s">
        <v>13724</v>
      </c>
      <c r="TEL1" s="63" t="s">
        <v>13725</v>
      </c>
      <c r="TEM1" s="63" t="s">
        <v>13726</v>
      </c>
      <c r="TEN1" s="63" t="s">
        <v>13727</v>
      </c>
      <c r="TEO1" s="63" t="s">
        <v>13728</v>
      </c>
      <c r="TEP1" s="63" t="s">
        <v>13729</v>
      </c>
      <c r="TEQ1" s="63" t="s">
        <v>13730</v>
      </c>
      <c r="TER1" s="63" t="s">
        <v>13731</v>
      </c>
      <c r="TES1" s="63" t="s">
        <v>13732</v>
      </c>
      <c r="TET1" s="63" t="s">
        <v>13733</v>
      </c>
      <c r="TEU1" s="63" t="s">
        <v>13734</v>
      </c>
      <c r="TEV1" s="63" t="s">
        <v>13735</v>
      </c>
      <c r="TEW1" s="63" t="s">
        <v>13736</v>
      </c>
      <c r="TEX1" s="63" t="s">
        <v>13737</v>
      </c>
      <c r="TEY1" s="63" t="s">
        <v>13738</v>
      </c>
      <c r="TEZ1" s="63" t="s">
        <v>13739</v>
      </c>
      <c r="TFA1" s="63" t="s">
        <v>13740</v>
      </c>
      <c r="TFB1" s="63" t="s">
        <v>13741</v>
      </c>
      <c r="TFC1" s="63" t="s">
        <v>13742</v>
      </c>
      <c r="TFD1" s="63" t="s">
        <v>13743</v>
      </c>
      <c r="TFE1" s="63" t="s">
        <v>13744</v>
      </c>
      <c r="TFF1" s="63" t="s">
        <v>13745</v>
      </c>
      <c r="TFG1" s="63" t="s">
        <v>13746</v>
      </c>
      <c r="TFH1" s="63" t="s">
        <v>13747</v>
      </c>
      <c r="TFI1" s="63" t="s">
        <v>13748</v>
      </c>
      <c r="TFJ1" s="63" t="s">
        <v>13749</v>
      </c>
      <c r="TFK1" s="63" t="s">
        <v>13750</v>
      </c>
      <c r="TFL1" s="63" t="s">
        <v>13751</v>
      </c>
      <c r="TFM1" s="63" t="s">
        <v>13752</v>
      </c>
      <c r="TFN1" s="63" t="s">
        <v>13753</v>
      </c>
      <c r="TFO1" s="63" t="s">
        <v>13754</v>
      </c>
      <c r="TFP1" s="63" t="s">
        <v>13755</v>
      </c>
      <c r="TFQ1" s="63" t="s">
        <v>13756</v>
      </c>
      <c r="TFR1" s="63" t="s">
        <v>13757</v>
      </c>
      <c r="TFS1" s="63" t="s">
        <v>13758</v>
      </c>
      <c r="TFT1" s="63" t="s">
        <v>13759</v>
      </c>
      <c r="TFU1" s="63" t="s">
        <v>13760</v>
      </c>
      <c r="TFV1" s="63" t="s">
        <v>13761</v>
      </c>
      <c r="TFW1" s="63" t="s">
        <v>13762</v>
      </c>
      <c r="TFX1" s="63" t="s">
        <v>13763</v>
      </c>
      <c r="TFY1" s="63" t="s">
        <v>13764</v>
      </c>
      <c r="TFZ1" s="63" t="s">
        <v>13765</v>
      </c>
      <c r="TGA1" s="63" t="s">
        <v>13766</v>
      </c>
      <c r="TGB1" s="63" t="s">
        <v>13767</v>
      </c>
      <c r="TGC1" s="63" t="s">
        <v>13768</v>
      </c>
      <c r="TGD1" s="63" t="s">
        <v>13769</v>
      </c>
      <c r="TGE1" s="63" t="s">
        <v>13770</v>
      </c>
      <c r="TGF1" s="63" t="s">
        <v>13771</v>
      </c>
      <c r="TGG1" s="63" t="s">
        <v>13772</v>
      </c>
      <c r="TGH1" s="63" t="s">
        <v>13773</v>
      </c>
      <c r="TGI1" s="63" t="s">
        <v>13774</v>
      </c>
      <c r="TGJ1" s="63" t="s">
        <v>13775</v>
      </c>
      <c r="TGK1" s="63" t="s">
        <v>13776</v>
      </c>
      <c r="TGL1" s="63" t="s">
        <v>13777</v>
      </c>
      <c r="TGM1" s="63" t="s">
        <v>13778</v>
      </c>
      <c r="TGN1" s="63" t="s">
        <v>13779</v>
      </c>
      <c r="TGO1" s="63" t="s">
        <v>13780</v>
      </c>
      <c r="TGP1" s="63" t="s">
        <v>13781</v>
      </c>
      <c r="TGQ1" s="63" t="s">
        <v>13782</v>
      </c>
      <c r="TGR1" s="63" t="s">
        <v>13783</v>
      </c>
      <c r="TGS1" s="63" t="s">
        <v>13784</v>
      </c>
      <c r="TGT1" s="63" t="s">
        <v>13785</v>
      </c>
      <c r="TGU1" s="63" t="s">
        <v>13786</v>
      </c>
      <c r="TGV1" s="63" t="s">
        <v>13787</v>
      </c>
      <c r="TGW1" s="63" t="s">
        <v>13788</v>
      </c>
      <c r="TGX1" s="63" t="s">
        <v>13789</v>
      </c>
      <c r="TGY1" s="63" t="s">
        <v>13790</v>
      </c>
      <c r="TGZ1" s="63" t="s">
        <v>13791</v>
      </c>
      <c r="THA1" s="63" t="s">
        <v>13792</v>
      </c>
      <c r="THB1" s="63" t="s">
        <v>13793</v>
      </c>
      <c r="THC1" s="63" t="s">
        <v>13794</v>
      </c>
      <c r="THD1" s="63" t="s">
        <v>13795</v>
      </c>
      <c r="THE1" s="63" t="s">
        <v>13796</v>
      </c>
      <c r="THF1" s="63" t="s">
        <v>13797</v>
      </c>
      <c r="THG1" s="63" t="s">
        <v>13798</v>
      </c>
      <c r="THH1" s="63" t="s">
        <v>13799</v>
      </c>
      <c r="THI1" s="63" t="s">
        <v>13800</v>
      </c>
      <c r="THJ1" s="63" t="s">
        <v>13801</v>
      </c>
      <c r="THK1" s="63" t="s">
        <v>13802</v>
      </c>
      <c r="THL1" s="63" t="s">
        <v>13803</v>
      </c>
      <c r="THM1" s="63" t="s">
        <v>13804</v>
      </c>
      <c r="THN1" s="63" t="s">
        <v>13805</v>
      </c>
      <c r="THO1" s="63" t="s">
        <v>13806</v>
      </c>
      <c r="THP1" s="63" t="s">
        <v>13807</v>
      </c>
      <c r="THQ1" s="63" t="s">
        <v>13808</v>
      </c>
      <c r="THR1" s="63" t="s">
        <v>13809</v>
      </c>
      <c r="THS1" s="63" t="s">
        <v>13810</v>
      </c>
      <c r="THT1" s="63" t="s">
        <v>13811</v>
      </c>
      <c r="THU1" s="63" t="s">
        <v>13812</v>
      </c>
      <c r="THV1" s="63" t="s">
        <v>13813</v>
      </c>
      <c r="THW1" s="63" t="s">
        <v>13814</v>
      </c>
      <c r="THX1" s="63" t="s">
        <v>13815</v>
      </c>
      <c r="THY1" s="63" t="s">
        <v>13816</v>
      </c>
      <c r="THZ1" s="63" t="s">
        <v>13817</v>
      </c>
      <c r="TIA1" s="63" t="s">
        <v>13818</v>
      </c>
      <c r="TIB1" s="63" t="s">
        <v>13819</v>
      </c>
      <c r="TIC1" s="63" t="s">
        <v>13820</v>
      </c>
      <c r="TID1" s="63" t="s">
        <v>13821</v>
      </c>
      <c r="TIE1" s="63" t="s">
        <v>13822</v>
      </c>
      <c r="TIF1" s="63" t="s">
        <v>13823</v>
      </c>
      <c r="TIG1" s="63" t="s">
        <v>13824</v>
      </c>
      <c r="TIH1" s="63" t="s">
        <v>13825</v>
      </c>
      <c r="TII1" s="63" t="s">
        <v>13826</v>
      </c>
      <c r="TIJ1" s="63" t="s">
        <v>13827</v>
      </c>
      <c r="TIK1" s="63" t="s">
        <v>13828</v>
      </c>
      <c r="TIL1" s="63" t="s">
        <v>13829</v>
      </c>
      <c r="TIM1" s="63" t="s">
        <v>13830</v>
      </c>
      <c r="TIN1" s="63" t="s">
        <v>13831</v>
      </c>
      <c r="TIO1" s="63" t="s">
        <v>13832</v>
      </c>
      <c r="TIP1" s="63" t="s">
        <v>13833</v>
      </c>
      <c r="TIQ1" s="63" t="s">
        <v>13834</v>
      </c>
      <c r="TIR1" s="63" t="s">
        <v>13835</v>
      </c>
      <c r="TIS1" s="63" t="s">
        <v>13836</v>
      </c>
      <c r="TIT1" s="63" t="s">
        <v>13837</v>
      </c>
      <c r="TIU1" s="63" t="s">
        <v>13838</v>
      </c>
      <c r="TIV1" s="63" t="s">
        <v>13839</v>
      </c>
      <c r="TIW1" s="63" t="s">
        <v>13840</v>
      </c>
      <c r="TIX1" s="63" t="s">
        <v>13841</v>
      </c>
      <c r="TIY1" s="63" t="s">
        <v>13842</v>
      </c>
      <c r="TIZ1" s="63" t="s">
        <v>13843</v>
      </c>
      <c r="TJA1" s="63" t="s">
        <v>13844</v>
      </c>
      <c r="TJB1" s="63" t="s">
        <v>13845</v>
      </c>
      <c r="TJC1" s="63" t="s">
        <v>13846</v>
      </c>
      <c r="TJD1" s="63" t="s">
        <v>13847</v>
      </c>
      <c r="TJE1" s="63" t="s">
        <v>13848</v>
      </c>
      <c r="TJF1" s="63" t="s">
        <v>13849</v>
      </c>
      <c r="TJG1" s="63" t="s">
        <v>13850</v>
      </c>
      <c r="TJH1" s="63" t="s">
        <v>13851</v>
      </c>
      <c r="TJI1" s="63" t="s">
        <v>13852</v>
      </c>
      <c r="TJJ1" s="63" t="s">
        <v>13853</v>
      </c>
      <c r="TJK1" s="63" t="s">
        <v>13854</v>
      </c>
      <c r="TJL1" s="63" t="s">
        <v>13855</v>
      </c>
      <c r="TJM1" s="63" t="s">
        <v>13856</v>
      </c>
      <c r="TJN1" s="63" t="s">
        <v>13857</v>
      </c>
      <c r="TJO1" s="63" t="s">
        <v>13858</v>
      </c>
      <c r="TJP1" s="63" t="s">
        <v>13859</v>
      </c>
      <c r="TJQ1" s="63" t="s">
        <v>13860</v>
      </c>
      <c r="TJR1" s="63" t="s">
        <v>13861</v>
      </c>
      <c r="TJS1" s="63" t="s">
        <v>13862</v>
      </c>
      <c r="TJT1" s="63" t="s">
        <v>13863</v>
      </c>
      <c r="TJU1" s="63" t="s">
        <v>13864</v>
      </c>
      <c r="TJV1" s="63" t="s">
        <v>13865</v>
      </c>
      <c r="TJW1" s="63" t="s">
        <v>13866</v>
      </c>
      <c r="TJX1" s="63" t="s">
        <v>13867</v>
      </c>
      <c r="TJY1" s="63" t="s">
        <v>13868</v>
      </c>
      <c r="TJZ1" s="63" t="s">
        <v>13869</v>
      </c>
      <c r="TKA1" s="63" t="s">
        <v>13870</v>
      </c>
      <c r="TKB1" s="63" t="s">
        <v>13871</v>
      </c>
      <c r="TKC1" s="63" t="s">
        <v>13872</v>
      </c>
      <c r="TKD1" s="63" t="s">
        <v>13873</v>
      </c>
      <c r="TKE1" s="63" t="s">
        <v>13874</v>
      </c>
      <c r="TKF1" s="63" t="s">
        <v>13875</v>
      </c>
      <c r="TKG1" s="63" t="s">
        <v>13876</v>
      </c>
      <c r="TKH1" s="63" t="s">
        <v>13877</v>
      </c>
      <c r="TKI1" s="63" t="s">
        <v>13878</v>
      </c>
      <c r="TKJ1" s="63" t="s">
        <v>13879</v>
      </c>
      <c r="TKK1" s="63" t="s">
        <v>13880</v>
      </c>
      <c r="TKL1" s="63" t="s">
        <v>13881</v>
      </c>
      <c r="TKM1" s="63" t="s">
        <v>13882</v>
      </c>
      <c r="TKN1" s="63" t="s">
        <v>13883</v>
      </c>
      <c r="TKO1" s="63" t="s">
        <v>13884</v>
      </c>
      <c r="TKP1" s="63" t="s">
        <v>13885</v>
      </c>
      <c r="TKQ1" s="63" t="s">
        <v>13886</v>
      </c>
      <c r="TKR1" s="63" t="s">
        <v>13887</v>
      </c>
      <c r="TKS1" s="63" t="s">
        <v>13888</v>
      </c>
      <c r="TKT1" s="63" t="s">
        <v>13889</v>
      </c>
      <c r="TKU1" s="63" t="s">
        <v>13890</v>
      </c>
      <c r="TKV1" s="63" t="s">
        <v>13891</v>
      </c>
      <c r="TKW1" s="63" t="s">
        <v>13892</v>
      </c>
      <c r="TKX1" s="63" t="s">
        <v>13893</v>
      </c>
      <c r="TKY1" s="63" t="s">
        <v>13894</v>
      </c>
      <c r="TKZ1" s="63" t="s">
        <v>13895</v>
      </c>
      <c r="TLA1" s="63" t="s">
        <v>13896</v>
      </c>
      <c r="TLB1" s="63" t="s">
        <v>13897</v>
      </c>
      <c r="TLC1" s="63" t="s">
        <v>13898</v>
      </c>
      <c r="TLD1" s="63" t="s">
        <v>13899</v>
      </c>
      <c r="TLE1" s="63" t="s">
        <v>13900</v>
      </c>
      <c r="TLF1" s="63" t="s">
        <v>13901</v>
      </c>
      <c r="TLG1" s="63" t="s">
        <v>13902</v>
      </c>
      <c r="TLH1" s="63" t="s">
        <v>13903</v>
      </c>
      <c r="TLI1" s="63" t="s">
        <v>13904</v>
      </c>
      <c r="TLJ1" s="63" t="s">
        <v>13905</v>
      </c>
      <c r="TLK1" s="63" t="s">
        <v>13906</v>
      </c>
      <c r="TLL1" s="63" t="s">
        <v>13907</v>
      </c>
      <c r="TLM1" s="63" t="s">
        <v>13908</v>
      </c>
      <c r="TLN1" s="63" t="s">
        <v>13909</v>
      </c>
      <c r="TLO1" s="63" t="s">
        <v>13910</v>
      </c>
      <c r="TLP1" s="63" t="s">
        <v>13911</v>
      </c>
      <c r="TLQ1" s="63" t="s">
        <v>13912</v>
      </c>
      <c r="TLR1" s="63" t="s">
        <v>13913</v>
      </c>
      <c r="TLS1" s="63" t="s">
        <v>13914</v>
      </c>
      <c r="TLT1" s="63" t="s">
        <v>13915</v>
      </c>
      <c r="TLU1" s="63" t="s">
        <v>13916</v>
      </c>
      <c r="TLV1" s="63" t="s">
        <v>13917</v>
      </c>
      <c r="TLW1" s="63" t="s">
        <v>13918</v>
      </c>
      <c r="TLX1" s="63" t="s">
        <v>13919</v>
      </c>
      <c r="TLY1" s="63" t="s">
        <v>13920</v>
      </c>
      <c r="TLZ1" s="63" t="s">
        <v>13921</v>
      </c>
      <c r="TMA1" s="63" t="s">
        <v>13922</v>
      </c>
      <c r="TMB1" s="63" t="s">
        <v>13923</v>
      </c>
      <c r="TMC1" s="63" t="s">
        <v>13924</v>
      </c>
      <c r="TMD1" s="63" t="s">
        <v>13925</v>
      </c>
      <c r="TME1" s="63" t="s">
        <v>13926</v>
      </c>
      <c r="TMF1" s="63" t="s">
        <v>13927</v>
      </c>
      <c r="TMG1" s="63" t="s">
        <v>13928</v>
      </c>
      <c r="TMH1" s="63" t="s">
        <v>13929</v>
      </c>
      <c r="TMI1" s="63" t="s">
        <v>13930</v>
      </c>
      <c r="TMJ1" s="63" t="s">
        <v>13931</v>
      </c>
      <c r="TMK1" s="63" t="s">
        <v>13932</v>
      </c>
      <c r="TML1" s="63" t="s">
        <v>13933</v>
      </c>
      <c r="TMM1" s="63" t="s">
        <v>13934</v>
      </c>
      <c r="TMN1" s="63" t="s">
        <v>13935</v>
      </c>
      <c r="TMO1" s="63" t="s">
        <v>13936</v>
      </c>
      <c r="TMP1" s="63" t="s">
        <v>13937</v>
      </c>
      <c r="TMQ1" s="63" t="s">
        <v>13938</v>
      </c>
      <c r="TMR1" s="63" t="s">
        <v>13939</v>
      </c>
      <c r="TMS1" s="63" t="s">
        <v>13940</v>
      </c>
      <c r="TMT1" s="63" t="s">
        <v>13941</v>
      </c>
      <c r="TMU1" s="63" t="s">
        <v>13942</v>
      </c>
      <c r="TMV1" s="63" t="s">
        <v>13943</v>
      </c>
      <c r="TMW1" s="63" t="s">
        <v>13944</v>
      </c>
      <c r="TMX1" s="63" t="s">
        <v>13945</v>
      </c>
      <c r="TMY1" s="63" t="s">
        <v>13946</v>
      </c>
      <c r="TMZ1" s="63" t="s">
        <v>13947</v>
      </c>
      <c r="TNA1" s="63" t="s">
        <v>13948</v>
      </c>
      <c r="TNB1" s="63" t="s">
        <v>13949</v>
      </c>
      <c r="TNC1" s="63" t="s">
        <v>13950</v>
      </c>
      <c r="TND1" s="63" t="s">
        <v>13951</v>
      </c>
      <c r="TNE1" s="63" t="s">
        <v>13952</v>
      </c>
      <c r="TNF1" s="63" t="s">
        <v>13953</v>
      </c>
      <c r="TNG1" s="63" t="s">
        <v>13954</v>
      </c>
      <c r="TNH1" s="63" t="s">
        <v>13955</v>
      </c>
      <c r="TNI1" s="63" t="s">
        <v>13956</v>
      </c>
      <c r="TNJ1" s="63" t="s">
        <v>13957</v>
      </c>
      <c r="TNK1" s="63" t="s">
        <v>13958</v>
      </c>
      <c r="TNL1" s="63" t="s">
        <v>13959</v>
      </c>
      <c r="TNM1" s="63" t="s">
        <v>13960</v>
      </c>
      <c r="TNN1" s="63" t="s">
        <v>13961</v>
      </c>
      <c r="TNO1" s="63" t="s">
        <v>13962</v>
      </c>
      <c r="TNP1" s="63" t="s">
        <v>13963</v>
      </c>
      <c r="TNQ1" s="63" t="s">
        <v>13964</v>
      </c>
      <c r="TNR1" s="63" t="s">
        <v>13965</v>
      </c>
      <c r="TNS1" s="63" t="s">
        <v>13966</v>
      </c>
      <c r="TNT1" s="63" t="s">
        <v>13967</v>
      </c>
      <c r="TNU1" s="63" t="s">
        <v>13968</v>
      </c>
      <c r="TNV1" s="63" t="s">
        <v>13969</v>
      </c>
      <c r="TNW1" s="63" t="s">
        <v>13970</v>
      </c>
      <c r="TNX1" s="63" t="s">
        <v>13971</v>
      </c>
      <c r="TNY1" s="63" t="s">
        <v>13972</v>
      </c>
      <c r="TNZ1" s="63" t="s">
        <v>13973</v>
      </c>
      <c r="TOA1" s="63" t="s">
        <v>13974</v>
      </c>
      <c r="TOB1" s="63" t="s">
        <v>13975</v>
      </c>
      <c r="TOC1" s="63" t="s">
        <v>13976</v>
      </c>
      <c r="TOD1" s="63" t="s">
        <v>13977</v>
      </c>
      <c r="TOE1" s="63" t="s">
        <v>13978</v>
      </c>
      <c r="TOF1" s="63" t="s">
        <v>13979</v>
      </c>
      <c r="TOG1" s="63" t="s">
        <v>13980</v>
      </c>
      <c r="TOH1" s="63" t="s">
        <v>13981</v>
      </c>
      <c r="TOI1" s="63" t="s">
        <v>13982</v>
      </c>
      <c r="TOJ1" s="63" t="s">
        <v>13983</v>
      </c>
      <c r="TOK1" s="63" t="s">
        <v>13984</v>
      </c>
      <c r="TOL1" s="63" t="s">
        <v>13985</v>
      </c>
      <c r="TOM1" s="63" t="s">
        <v>13986</v>
      </c>
      <c r="TON1" s="63" t="s">
        <v>13987</v>
      </c>
      <c r="TOO1" s="63" t="s">
        <v>13988</v>
      </c>
      <c r="TOP1" s="63" t="s">
        <v>13989</v>
      </c>
      <c r="TOQ1" s="63" t="s">
        <v>13990</v>
      </c>
      <c r="TOR1" s="63" t="s">
        <v>13991</v>
      </c>
      <c r="TOS1" s="63" t="s">
        <v>13992</v>
      </c>
      <c r="TOT1" s="63" t="s">
        <v>13993</v>
      </c>
      <c r="TOU1" s="63" t="s">
        <v>13994</v>
      </c>
      <c r="TOV1" s="63" t="s">
        <v>13995</v>
      </c>
      <c r="TOW1" s="63" t="s">
        <v>13996</v>
      </c>
      <c r="TOX1" s="63" t="s">
        <v>13997</v>
      </c>
      <c r="TOY1" s="63" t="s">
        <v>13998</v>
      </c>
      <c r="TOZ1" s="63" t="s">
        <v>13999</v>
      </c>
      <c r="TPA1" s="63" t="s">
        <v>14000</v>
      </c>
      <c r="TPB1" s="63" t="s">
        <v>14001</v>
      </c>
      <c r="TPC1" s="63" t="s">
        <v>14002</v>
      </c>
      <c r="TPD1" s="63" t="s">
        <v>14003</v>
      </c>
      <c r="TPE1" s="63" t="s">
        <v>14004</v>
      </c>
      <c r="TPF1" s="63" t="s">
        <v>14005</v>
      </c>
      <c r="TPG1" s="63" t="s">
        <v>14006</v>
      </c>
      <c r="TPH1" s="63" t="s">
        <v>14007</v>
      </c>
      <c r="TPI1" s="63" t="s">
        <v>14008</v>
      </c>
      <c r="TPJ1" s="63" t="s">
        <v>14009</v>
      </c>
      <c r="TPK1" s="63" t="s">
        <v>14010</v>
      </c>
      <c r="TPL1" s="63" t="s">
        <v>14011</v>
      </c>
      <c r="TPM1" s="63" t="s">
        <v>14012</v>
      </c>
      <c r="TPN1" s="63" t="s">
        <v>14013</v>
      </c>
      <c r="TPO1" s="63" t="s">
        <v>14014</v>
      </c>
      <c r="TPP1" s="63" t="s">
        <v>14015</v>
      </c>
      <c r="TPQ1" s="63" t="s">
        <v>14016</v>
      </c>
      <c r="TPR1" s="63" t="s">
        <v>14017</v>
      </c>
      <c r="TPS1" s="63" t="s">
        <v>14018</v>
      </c>
      <c r="TPT1" s="63" t="s">
        <v>14019</v>
      </c>
      <c r="TPU1" s="63" t="s">
        <v>14020</v>
      </c>
      <c r="TPV1" s="63" t="s">
        <v>14021</v>
      </c>
      <c r="TPW1" s="63" t="s">
        <v>14022</v>
      </c>
      <c r="TPX1" s="63" t="s">
        <v>14023</v>
      </c>
      <c r="TPY1" s="63" t="s">
        <v>14024</v>
      </c>
      <c r="TPZ1" s="63" t="s">
        <v>14025</v>
      </c>
      <c r="TQA1" s="63" t="s">
        <v>14026</v>
      </c>
      <c r="TQB1" s="63" t="s">
        <v>14027</v>
      </c>
      <c r="TQC1" s="63" t="s">
        <v>14028</v>
      </c>
      <c r="TQD1" s="63" t="s">
        <v>14029</v>
      </c>
      <c r="TQE1" s="63" t="s">
        <v>14030</v>
      </c>
      <c r="TQF1" s="63" t="s">
        <v>14031</v>
      </c>
      <c r="TQG1" s="63" t="s">
        <v>14032</v>
      </c>
      <c r="TQH1" s="63" t="s">
        <v>14033</v>
      </c>
      <c r="TQI1" s="63" t="s">
        <v>14034</v>
      </c>
      <c r="TQJ1" s="63" t="s">
        <v>14035</v>
      </c>
      <c r="TQK1" s="63" t="s">
        <v>14036</v>
      </c>
      <c r="TQL1" s="63" t="s">
        <v>14037</v>
      </c>
      <c r="TQM1" s="63" t="s">
        <v>14038</v>
      </c>
      <c r="TQN1" s="63" t="s">
        <v>14039</v>
      </c>
      <c r="TQO1" s="63" t="s">
        <v>14040</v>
      </c>
      <c r="TQP1" s="63" t="s">
        <v>14041</v>
      </c>
      <c r="TQQ1" s="63" t="s">
        <v>14042</v>
      </c>
      <c r="TQR1" s="63" t="s">
        <v>14043</v>
      </c>
      <c r="TQS1" s="63" t="s">
        <v>14044</v>
      </c>
      <c r="TQT1" s="63" t="s">
        <v>14045</v>
      </c>
      <c r="TQU1" s="63" t="s">
        <v>14046</v>
      </c>
      <c r="TQV1" s="63" t="s">
        <v>14047</v>
      </c>
      <c r="TQW1" s="63" t="s">
        <v>14048</v>
      </c>
      <c r="TQX1" s="63" t="s">
        <v>14049</v>
      </c>
      <c r="TQY1" s="63" t="s">
        <v>14050</v>
      </c>
      <c r="TQZ1" s="63" t="s">
        <v>14051</v>
      </c>
      <c r="TRA1" s="63" t="s">
        <v>14052</v>
      </c>
      <c r="TRB1" s="63" t="s">
        <v>14053</v>
      </c>
      <c r="TRC1" s="63" t="s">
        <v>14054</v>
      </c>
      <c r="TRD1" s="63" t="s">
        <v>14055</v>
      </c>
      <c r="TRE1" s="63" t="s">
        <v>14056</v>
      </c>
      <c r="TRF1" s="63" t="s">
        <v>14057</v>
      </c>
      <c r="TRG1" s="63" t="s">
        <v>14058</v>
      </c>
      <c r="TRH1" s="63" t="s">
        <v>14059</v>
      </c>
      <c r="TRI1" s="63" t="s">
        <v>14060</v>
      </c>
      <c r="TRJ1" s="63" t="s">
        <v>14061</v>
      </c>
      <c r="TRK1" s="63" t="s">
        <v>14062</v>
      </c>
      <c r="TRL1" s="63" t="s">
        <v>14063</v>
      </c>
      <c r="TRM1" s="63" t="s">
        <v>14064</v>
      </c>
      <c r="TRN1" s="63" t="s">
        <v>14065</v>
      </c>
      <c r="TRO1" s="63" t="s">
        <v>14066</v>
      </c>
      <c r="TRP1" s="63" t="s">
        <v>14067</v>
      </c>
      <c r="TRQ1" s="63" t="s">
        <v>14068</v>
      </c>
      <c r="TRR1" s="63" t="s">
        <v>14069</v>
      </c>
      <c r="TRS1" s="63" t="s">
        <v>14070</v>
      </c>
      <c r="TRT1" s="63" t="s">
        <v>14071</v>
      </c>
      <c r="TRU1" s="63" t="s">
        <v>14072</v>
      </c>
      <c r="TRV1" s="63" t="s">
        <v>14073</v>
      </c>
      <c r="TRW1" s="63" t="s">
        <v>14074</v>
      </c>
      <c r="TRX1" s="63" t="s">
        <v>14075</v>
      </c>
      <c r="TRY1" s="63" t="s">
        <v>14076</v>
      </c>
      <c r="TRZ1" s="63" t="s">
        <v>14077</v>
      </c>
      <c r="TSA1" s="63" t="s">
        <v>14078</v>
      </c>
      <c r="TSB1" s="63" t="s">
        <v>14079</v>
      </c>
      <c r="TSC1" s="63" t="s">
        <v>14080</v>
      </c>
      <c r="TSD1" s="63" t="s">
        <v>14081</v>
      </c>
      <c r="TSE1" s="63" t="s">
        <v>14082</v>
      </c>
      <c r="TSF1" s="63" t="s">
        <v>14083</v>
      </c>
      <c r="TSG1" s="63" t="s">
        <v>14084</v>
      </c>
      <c r="TSH1" s="63" t="s">
        <v>14085</v>
      </c>
      <c r="TSI1" s="63" t="s">
        <v>14086</v>
      </c>
      <c r="TSJ1" s="63" t="s">
        <v>14087</v>
      </c>
      <c r="TSK1" s="63" t="s">
        <v>14088</v>
      </c>
      <c r="TSL1" s="63" t="s">
        <v>14089</v>
      </c>
      <c r="TSM1" s="63" t="s">
        <v>14090</v>
      </c>
      <c r="TSN1" s="63" t="s">
        <v>14091</v>
      </c>
      <c r="TSO1" s="63" t="s">
        <v>14092</v>
      </c>
      <c r="TSP1" s="63" t="s">
        <v>14093</v>
      </c>
      <c r="TSQ1" s="63" t="s">
        <v>14094</v>
      </c>
      <c r="TSR1" s="63" t="s">
        <v>14095</v>
      </c>
      <c r="TSS1" s="63" t="s">
        <v>14096</v>
      </c>
      <c r="TST1" s="63" t="s">
        <v>14097</v>
      </c>
      <c r="TSU1" s="63" t="s">
        <v>14098</v>
      </c>
      <c r="TSV1" s="63" t="s">
        <v>14099</v>
      </c>
      <c r="TSW1" s="63" t="s">
        <v>14100</v>
      </c>
      <c r="TSX1" s="63" t="s">
        <v>14101</v>
      </c>
      <c r="TSY1" s="63" t="s">
        <v>14102</v>
      </c>
      <c r="TSZ1" s="63" t="s">
        <v>14103</v>
      </c>
      <c r="TTA1" s="63" t="s">
        <v>14104</v>
      </c>
      <c r="TTB1" s="63" t="s">
        <v>14105</v>
      </c>
      <c r="TTC1" s="63" t="s">
        <v>14106</v>
      </c>
      <c r="TTD1" s="63" t="s">
        <v>14107</v>
      </c>
      <c r="TTE1" s="63" t="s">
        <v>14108</v>
      </c>
      <c r="TTF1" s="63" t="s">
        <v>14109</v>
      </c>
      <c r="TTG1" s="63" t="s">
        <v>14110</v>
      </c>
      <c r="TTH1" s="63" t="s">
        <v>14111</v>
      </c>
      <c r="TTI1" s="63" t="s">
        <v>14112</v>
      </c>
      <c r="TTJ1" s="63" t="s">
        <v>14113</v>
      </c>
      <c r="TTK1" s="63" t="s">
        <v>14114</v>
      </c>
      <c r="TTL1" s="63" t="s">
        <v>14115</v>
      </c>
      <c r="TTM1" s="63" t="s">
        <v>14116</v>
      </c>
      <c r="TTN1" s="63" t="s">
        <v>14117</v>
      </c>
      <c r="TTO1" s="63" t="s">
        <v>14118</v>
      </c>
      <c r="TTP1" s="63" t="s">
        <v>14119</v>
      </c>
      <c r="TTQ1" s="63" t="s">
        <v>14120</v>
      </c>
      <c r="TTR1" s="63" t="s">
        <v>14121</v>
      </c>
      <c r="TTS1" s="63" t="s">
        <v>14122</v>
      </c>
      <c r="TTT1" s="63" t="s">
        <v>14123</v>
      </c>
      <c r="TTU1" s="63" t="s">
        <v>14124</v>
      </c>
      <c r="TTV1" s="63" t="s">
        <v>14125</v>
      </c>
      <c r="TTW1" s="63" t="s">
        <v>14126</v>
      </c>
      <c r="TTX1" s="63" t="s">
        <v>14127</v>
      </c>
      <c r="TTY1" s="63" t="s">
        <v>14128</v>
      </c>
      <c r="TTZ1" s="63" t="s">
        <v>14129</v>
      </c>
      <c r="TUA1" s="63" t="s">
        <v>14130</v>
      </c>
      <c r="TUB1" s="63" t="s">
        <v>14131</v>
      </c>
      <c r="TUC1" s="63" t="s">
        <v>14132</v>
      </c>
      <c r="TUD1" s="63" t="s">
        <v>14133</v>
      </c>
      <c r="TUE1" s="63" t="s">
        <v>14134</v>
      </c>
      <c r="TUF1" s="63" t="s">
        <v>14135</v>
      </c>
      <c r="TUG1" s="63" t="s">
        <v>14136</v>
      </c>
      <c r="TUH1" s="63" t="s">
        <v>14137</v>
      </c>
      <c r="TUI1" s="63" t="s">
        <v>14138</v>
      </c>
      <c r="TUJ1" s="63" t="s">
        <v>14139</v>
      </c>
      <c r="TUK1" s="63" t="s">
        <v>14140</v>
      </c>
      <c r="TUL1" s="63" t="s">
        <v>14141</v>
      </c>
      <c r="TUM1" s="63" t="s">
        <v>14142</v>
      </c>
      <c r="TUN1" s="63" t="s">
        <v>14143</v>
      </c>
      <c r="TUO1" s="63" t="s">
        <v>14144</v>
      </c>
      <c r="TUP1" s="63" t="s">
        <v>14145</v>
      </c>
      <c r="TUQ1" s="63" t="s">
        <v>14146</v>
      </c>
      <c r="TUR1" s="63" t="s">
        <v>14147</v>
      </c>
      <c r="TUS1" s="63" t="s">
        <v>14148</v>
      </c>
      <c r="TUT1" s="63" t="s">
        <v>14149</v>
      </c>
      <c r="TUU1" s="63" t="s">
        <v>14150</v>
      </c>
      <c r="TUV1" s="63" t="s">
        <v>14151</v>
      </c>
      <c r="TUW1" s="63" t="s">
        <v>14152</v>
      </c>
      <c r="TUX1" s="63" t="s">
        <v>14153</v>
      </c>
      <c r="TUY1" s="63" t="s">
        <v>14154</v>
      </c>
      <c r="TUZ1" s="63" t="s">
        <v>14155</v>
      </c>
      <c r="TVA1" s="63" t="s">
        <v>14156</v>
      </c>
      <c r="TVB1" s="63" t="s">
        <v>14157</v>
      </c>
      <c r="TVC1" s="63" t="s">
        <v>14158</v>
      </c>
      <c r="TVD1" s="63" t="s">
        <v>14159</v>
      </c>
      <c r="TVE1" s="63" t="s">
        <v>14160</v>
      </c>
      <c r="TVF1" s="63" t="s">
        <v>14161</v>
      </c>
      <c r="TVG1" s="63" t="s">
        <v>14162</v>
      </c>
      <c r="TVH1" s="63" t="s">
        <v>14163</v>
      </c>
      <c r="TVI1" s="63" t="s">
        <v>14164</v>
      </c>
      <c r="TVJ1" s="63" t="s">
        <v>14165</v>
      </c>
      <c r="TVK1" s="63" t="s">
        <v>14166</v>
      </c>
      <c r="TVL1" s="63" t="s">
        <v>14167</v>
      </c>
      <c r="TVM1" s="63" t="s">
        <v>14168</v>
      </c>
      <c r="TVN1" s="63" t="s">
        <v>14169</v>
      </c>
      <c r="TVO1" s="63" t="s">
        <v>14170</v>
      </c>
      <c r="TVP1" s="63" t="s">
        <v>14171</v>
      </c>
      <c r="TVQ1" s="63" t="s">
        <v>14172</v>
      </c>
      <c r="TVR1" s="63" t="s">
        <v>14173</v>
      </c>
      <c r="TVS1" s="63" t="s">
        <v>14174</v>
      </c>
      <c r="TVT1" s="63" t="s">
        <v>14175</v>
      </c>
      <c r="TVU1" s="63" t="s">
        <v>14176</v>
      </c>
      <c r="TVV1" s="63" t="s">
        <v>14177</v>
      </c>
      <c r="TVW1" s="63" t="s">
        <v>14178</v>
      </c>
      <c r="TVX1" s="63" t="s">
        <v>14179</v>
      </c>
      <c r="TVY1" s="63" t="s">
        <v>14180</v>
      </c>
      <c r="TVZ1" s="63" t="s">
        <v>14181</v>
      </c>
      <c r="TWA1" s="63" t="s">
        <v>14182</v>
      </c>
      <c r="TWB1" s="63" t="s">
        <v>14183</v>
      </c>
      <c r="TWC1" s="63" t="s">
        <v>14184</v>
      </c>
      <c r="TWD1" s="63" t="s">
        <v>14185</v>
      </c>
      <c r="TWE1" s="63" t="s">
        <v>14186</v>
      </c>
      <c r="TWF1" s="63" t="s">
        <v>14187</v>
      </c>
      <c r="TWG1" s="63" t="s">
        <v>14188</v>
      </c>
      <c r="TWH1" s="63" t="s">
        <v>14189</v>
      </c>
      <c r="TWI1" s="63" t="s">
        <v>14190</v>
      </c>
      <c r="TWJ1" s="63" t="s">
        <v>14191</v>
      </c>
      <c r="TWK1" s="63" t="s">
        <v>14192</v>
      </c>
      <c r="TWL1" s="63" t="s">
        <v>14193</v>
      </c>
      <c r="TWM1" s="63" t="s">
        <v>14194</v>
      </c>
      <c r="TWN1" s="63" t="s">
        <v>14195</v>
      </c>
      <c r="TWO1" s="63" t="s">
        <v>14196</v>
      </c>
      <c r="TWP1" s="63" t="s">
        <v>14197</v>
      </c>
      <c r="TWQ1" s="63" t="s">
        <v>14198</v>
      </c>
      <c r="TWR1" s="63" t="s">
        <v>14199</v>
      </c>
      <c r="TWS1" s="63" t="s">
        <v>14200</v>
      </c>
      <c r="TWT1" s="63" t="s">
        <v>14201</v>
      </c>
      <c r="TWU1" s="63" t="s">
        <v>14202</v>
      </c>
      <c r="TWV1" s="63" t="s">
        <v>14203</v>
      </c>
      <c r="TWW1" s="63" t="s">
        <v>14204</v>
      </c>
      <c r="TWX1" s="63" t="s">
        <v>14205</v>
      </c>
      <c r="TWY1" s="63" t="s">
        <v>14206</v>
      </c>
      <c r="TWZ1" s="63" t="s">
        <v>14207</v>
      </c>
      <c r="TXA1" s="63" t="s">
        <v>14208</v>
      </c>
      <c r="TXB1" s="63" t="s">
        <v>14209</v>
      </c>
      <c r="TXC1" s="63" t="s">
        <v>14210</v>
      </c>
      <c r="TXD1" s="63" t="s">
        <v>14211</v>
      </c>
      <c r="TXE1" s="63" t="s">
        <v>14212</v>
      </c>
      <c r="TXF1" s="63" t="s">
        <v>14213</v>
      </c>
      <c r="TXG1" s="63" t="s">
        <v>14214</v>
      </c>
      <c r="TXH1" s="63" t="s">
        <v>14215</v>
      </c>
      <c r="TXI1" s="63" t="s">
        <v>14216</v>
      </c>
      <c r="TXJ1" s="63" t="s">
        <v>14217</v>
      </c>
      <c r="TXK1" s="63" t="s">
        <v>14218</v>
      </c>
      <c r="TXL1" s="63" t="s">
        <v>14219</v>
      </c>
      <c r="TXM1" s="63" t="s">
        <v>14220</v>
      </c>
      <c r="TXN1" s="63" t="s">
        <v>14221</v>
      </c>
      <c r="TXO1" s="63" t="s">
        <v>14222</v>
      </c>
      <c r="TXP1" s="63" t="s">
        <v>14223</v>
      </c>
      <c r="TXQ1" s="63" t="s">
        <v>14224</v>
      </c>
      <c r="TXR1" s="63" t="s">
        <v>14225</v>
      </c>
      <c r="TXS1" s="63" t="s">
        <v>14226</v>
      </c>
      <c r="TXT1" s="63" t="s">
        <v>14227</v>
      </c>
      <c r="TXU1" s="63" t="s">
        <v>14228</v>
      </c>
      <c r="TXV1" s="63" t="s">
        <v>14229</v>
      </c>
      <c r="TXW1" s="63" t="s">
        <v>14230</v>
      </c>
      <c r="TXX1" s="63" t="s">
        <v>14231</v>
      </c>
      <c r="TXY1" s="63" t="s">
        <v>14232</v>
      </c>
      <c r="TXZ1" s="63" t="s">
        <v>14233</v>
      </c>
      <c r="TYA1" s="63" t="s">
        <v>14234</v>
      </c>
      <c r="TYB1" s="63" t="s">
        <v>14235</v>
      </c>
      <c r="TYC1" s="63" t="s">
        <v>14236</v>
      </c>
      <c r="TYD1" s="63" t="s">
        <v>14237</v>
      </c>
      <c r="TYE1" s="63" t="s">
        <v>14238</v>
      </c>
      <c r="TYF1" s="63" t="s">
        <v>14239</v>
      </c>
      <c r="TYG1" s="63" t="s">
        <v>14240</v>
      </c>
      <c r="TYH1" s="63" t="s">
        <v>14241</v>
      </c>
      <c r="TYI1" s="63" t="s">
        <v>14242</v>
      </c>
      <c r="TYJ1" s="63" t="s">
        <v>14243</v>
      </c>
      <c r="TYK1" s="63" t="s">
        <v>14244</v>
      </c>
      <c r="TYL1" s="63" t="s">
        <v>14245</v>
      </c>
      <c r="TYM1" s="63" t="s">
        <v>14246</v>
      </c>
      <c r="TYN1" s="63" t="s">
        <v>14247</v>
      </c>
      <c r="TYO1" s="63" t="s">
        <v>14248</v>
      </c>
      <c r="TYP1" s="63" t="s">
        <v>14249</v>
      </c>
      <c r="TYQ1" s="63" t="s">
        <v>14250</v>
      </c>
      <c r="TYR1" s="63" t="s">
        <v>14251</v>
      </c>
      <c r="TYS1" s="63" t="s">
        <v>14252</v>
      </c>
      <c r="TYT1" s="63" t="s">
        <v>14253</v>
      </c>
      <c r="TYU1" s="63" t="s">
        <v>14254</v>
      </c>
      <c r="TYV1" s="63" t="s">
        <v>14255</v>
      </c>
      <c r="TYW1" s="63" t="s">
        <v>14256</v>
      </c>
      <c r="TYX1" s="63" t="s">
        <v>14257</v>
      </c>
      <c r="TYY1" s="63" t="s">
        <v>14258</v>
      </c>
      <c r="TYZ1" s="63" t="s">
        <v>14259</v>
      </c>
      <c r="TZA1" s="63" t="s">
        <v>14260</v>
      </c>
      <c r="TZB1" s="63" t="s">
        <v>14261</v>
      </c>
      <c r="TZC1" s="63" t="s">
        <v>14262</v>
      </c>
      <c r="TZD1" s="63" t="s">
        <v>14263</v>
      </c>
      <c r="TZE1" s="63" t="s">
        <v>14264</v>
      </c>
      <c r="TZF1" s="63" t="s">
        <v>14265</v>
      </c>
      <c r="TZG1" s="63" t="s">
        <v>14266</v>
      </c>
      <c r="TZH1" s="63" t="s">
        <v>14267</v>
      </c>
      <c r="TZI1" s="63" t="s">
        <v>14268</v>
      </c>
      <c r="TZJ1" s="63" t="s">
        <v>14269</v>
      </c>
      <c r="TZK1" s="63" t="s">
        <v>14270</v>
      </c>
      <c r="TZL1" s="63" t="s">
        <v>14271</v>
      </c>
      <c r="TZM1" s="63" t="s">
        <v>14272</v>
      </c>
      <c r="TZN1" s="63" t="s">
        <v>14273</v>
      </c>
      <c r="TZO1" s="63" t="s">
        <v>14274</v>
      </c>
      <c r="TZP1" s="63" t="s">
        <v>14275</v>
      </c>
      <c r="TZQ1" s="63" t="s">
        <v>14276</v>
      </c>
      <c r="TZR1" s="63" t="s">
        <v>14277</v>
      </c>
      <c r="TZS1" s="63" t="s">
        <v>14278</v>
      </c>
      <c r="TZT1" s="63" t="s">
        <v>14279</v>
      </c>
      <c r="TZU1" s="63" t="s">
        <v>14280</v>
      </c>
      <c r="TZV1" s="63" t="s">
        <v>14281</v>
      </c>
      <c r="TZW1" s="63" t="s">
        <v>14282</v>
      </c>
      <c r="TZX1" s="63" t="s">
        <v>14283</v>
      </c>
      <c r="TZY1" s="63" t="s">
        <v>14284</v>
      </c>
      <c r="TZZ1" s="63" t="s">
        <v>14285</v>
      </c>
      <c r="UAA1" s="63" t="s">
        <v>14286</v>
      </c>
      <c r="UAB1" s="63" t="s">
        <v>14287</v>
      </c>
      <c r="UAC1" s="63" t="s">
        <v>14288</v>
      </c>
      <c r="UAD1" s="63" t="s">
        <v>14289</v>
      </c>
      <c r="UAE1" s="63" t="s">
        <v>14290</v>
      </c>
      <c r="UAF1" s="63" t="s">
        <v>14291</v>
      </c>
      <c r="UAG1" s="63" t="s">
        <v>14292</v>
      </c>
      <c r="UAH1" s="63" t="s">
        <v>14293</v>
      </c>
      <c r="UAI1" s="63" t="s">
        <v>14294</v>
      </c>
      <c r="UAJ1" s="63" t="s">
        <v>14295</v>
      </c>
      <c r="UAK1" s="63" t="s">
        <v>14296</v>
      </c>
      <c r="UAL1" s="63" t="s">
        <v>14297</v>
      </c>
      <c r="UAM1" s="63" t="s">
        <v>14298</v>
      </c>
      <c r="UAN1" s="63" t="s">
        <v>14299</v>
      </c>
      <c r="UAO1" s="63" t="s">
        <v>14300</v>
      </c>
      <c r="UAP1" s="63" t="s">
        <v>14301</v>
      </c>
      <c r="UAQ1" s="63" t="s">
        <v>14302</v>
      </c>
      <c r="UAR1" s="63" t="s">
        <v>14303</v>
      </c>
      <c r="UAS1" s="63" t="s">
        <v>14304</v>
      </c>
      <c r="UAT1" s="63" t="s">
        <v>14305</v>
      </c>
      <c r="UAU1" s="63" t="s">
        <v>14306</v>
      </c>
      <c r="UAV1" s="63" t="s">
        <v>14307</v>
      </c>
      <c r="UAW1" s="63" t="s">
        <v>14308</v>
      </c>
      <c r="UAX1" s="63" t="s">
        <v>14309</v>
      </c>
      <c r="UAY1" s="63" t="s">
        <v>14310</v>
      </c>
      <c r="UAZ1" s="63" t="s">
        <v>14311</v>
      </c>
      <c r="UBA1" s="63" t="s">
        <v>14312</v>
      </c>
      <c r="UBB1" s="63" t="s">
        <v>14313</v>
      </c>
      <c r="UBC1" s="63" t="s">
        <v>14314</v>
      </c>
      <c r="UBD1" s="63" t="s">
        <v>14315</v>
      </c>
      <c r="UBE1" s="63" t="s">
        <v>14316</v>
      </c>
      <c r="UBF1" s="63" t="s">
        <v>14317</v>
      </c>
      <c r="UBG1" s="63" t="s">
        <v>14318</v>
      </c>
      <c r="UBH1" s="63" t="s">
        <v>14319</v>
      </c>
      <c r="UBI1" s="63" t="s">
        <v>14320</v>
      </c>
      <c r="UBJ1" s="63" t="s">
        <v>14321</v>
      </c>
      <c r="UBK1" s="63" t="s">
        <v>14322</v>
      </c>
      <c r="UBL1" s="63" t="s">
        <v>14323</v>
      </c>
      <c r="UBM1" s="63" t="s">
        <v>14324</v>
      </c>
      <c r="UBN1" s="63" t="s">
        <v>14325</v>
      </c>
      <c r="UBO1" s="63" t="s">
        <v>14326</v>
      </c>
      <c r="UBP1" s="63" t="s">
        <v>14327</v>
      </c>
      <c r="UBQ1" s="63" t="s">
        <v>14328</v>
      </c>
      <c r="UBR1" s="63" t="s">
        <v>14329</v>
      </c>
      <c r="UBS1" s="63" t="s">
        <v>14330</v>
      </c>
      <c r="UBT1" s="63" t="s">
        <v>14331</v>
      </c>
      <c r="UBU1" s="63" t="s">
        <v>14332</v>
      </c>
      <c r="UBV1" s="63" t="s">
        <v>14333</v>
      </c>
      <c r="UBW1" s="63" t="s">
        <v>14334</v>
      </c>
      <c r="UBX1" s="63" t="s">
        <v>14335</v>
      </c>
      <c r="UBY1" s="63" t="s">
        <v>14336</v>
      </c>
      <c r="UBZ1" s="63" t="s">
        <v>14337</v>
      </c>
      <c r="UCA1" s="63" t="s">
        <v>14338</v>
      </c>
      <c r="UCB1" s="63" t="s">
        <v>14339</v>
      </c>
      <c r="UCC1" s="63" t="s">
        <v>14340</v>
      </c>
      <c r="UCD1" s="63" t="s">
        <v>14341</v>
      </c>
      <c r="UCE1" s="63" t="s">
        <v>14342</v>
      </c>
      <c r="UCF1" s="63" t="s">
        <v>14343</v>
      </c>
      <c r="UCG1" s="63" t="s">
        <v>14344</v>
      </c>
      <c r="UCH1" s="63" t="s">
        <v>14345</v>
      </c>
      <c r="UCI1" s="63" t="s">
        <v>14346</v>
      </c>
      <c r="UCJ1" s="63" t="s">
        <v>14347</v>
      </c>
      <c r="UCK1" s="63" t="s">
        <v>14348</v>
      </c>
      <c r="UCL1" s="63" t="s">
        <v>14349</v>
      </c>
      <c r="UCM1" s="63" t="s">
        <v>14350</v>
      </c>
      <c r="UCN1" s="63" t="s">
        <v>14351</v>
      </c>
      <c r="UCO1" s="63" t="s">
        <v>14352</v>
      </c>
      <c r="UCP1" s="63" t="s">
        <v>14353</v>
      </c>
      <c r="UCQ1" s="63" t="s">
        <v>14354</v>
      </c>
      <c r="UCR1" s="63" t="s">
        <v>14355</v>
      </c>
      <c r="UCS1" s="63" t="s">
        <v>14356</v>
      </c>
      <c r="UCT1" s="63" t="s">
        <v>14357</v>
      </c>
      <c r="UCU1" s="63" t="s">
        <v>14358</v>
      </c>
      <c r="UCV1" s="63" t="s">
        <v>14359</v>
      </c>
      <c r="UCW1" s="63" t="s">
        <v>14360</v>
      </c>
      <c r="UCX1" s="63" t="s">
        <v>14361</v>
      </c>
      <c r="UCY1" s="63" t="s">
        <v>14362</v>
      </c>
      <c r="UCZ1" s="63" t="s">
        <v>14363</v>
      </c>
      <c r="UDA1" s="63" t="s">
        <v>14364</v>
      </c>
      <c r="UDB1" s="63" t="s">
        <v>14365</v>
      </c>
      <c r="UDC1" s="63" t="s">
        <v>14366</v>
      </c>
      <c r="UDD1" s="63" t="s">
        <v>14367</v>
      </c>
      <c r="UDE1" s="63" t="s">
        <v>14368</v>
      </c>
      <c r="UDF1" s="63" t="s">
        <v>14369</v>
      </c>
      <c r="UDG1" s="63" t="s">
        <v>14370</v>
      </c>
      <c r="UDH1" s="63" t="s">
        <v>14371</v>
      </c>
      <c r="UDI1" s="63" t="s">
        <v>14372</v>
      </c>
      <c r="UDJ1" s="63" t="s">
        <v>14373</v>
      </c>
      <c r="UDK1" s="63" t="s">
        <v>14374</v>
      </c>
      <c r="UDL1" s="63" t="s">
        <v>14375</v>
      </c>
      <c r="UDM1" s="63" t="s">
        <v>14376</v>
      </c>
      <c r="UDN1" s="63" t="s">
        <v>14377</v>
      </c>
      <c r="UDO1" s="63" t="s">
        <v>14378</v>
      </c>
      <c r="UDP1" s="63" t="s">
        <v>14379</v>
      </c>
      <c r="UDQ1" s="63" t="s">
        <v>14380</v>
      </c>
      <c r="UDR1" s="63" t="s">
        <v>14381</v>
      </c>
      <c r="UDS1" s="63" t="s">
        <v>14382</v>
      </c>
      <c r="UDT1" s="63" t="s">
        <v>14383</v>
      </c>
      <c r="UDU1" s="63" t="s">
        <v>14384</v>
      </c>
      <c r="UDV1" s="63" t="s">
        <v>14385</v>
      </c>
      <c r="UDW1" s="63" t="s">
        <v>14386</v>
      </c>
      <c r="UDX1" s="63" t="s">
        <v>14387</v>
      </c>
      <c r="UDY1" s="63" t="s">
        <v>14388</v>
      </c>
      <c r="UDZ1" s="63" t="s">
        <v>14389</v>
      </c>
      <c r="UEA1" s="63" t="s">
        <v>14390</v>
      </c>
      <c r="UEB1" s="63" t="s">
        <v>14391</v>
      </c>
      <c r="UEC1" s="63" t="s">
        <v>14392</v>
      </c>
      <c r="UED1" s="63" t="s">
        <v>14393</v>
      </c>
      <c r="UEE1" s="63" t="s">
        <v>14394</v>
      </c>
      <c r="UEF1" s="63" t="s">
        <v>14395</v>
      </c>
      <c r="UEG1" s="63" t="s">
        <v>14396</v>
      </c>
      <c r="UEH1" s="63" t="s">
        <v>14397</v>
      </c>
      <c r="UEI1" s="63" t="s">
        <v>14398</v>
      </c>
      <c r="UEJ1" s="63" t="s">
        <v>14399</v>
      </c>
      <c r="UEK1" s="63" t="s">
        <v>14400</v>
      </c>
      <c r="UEL1" s="63" t="s">
        <v>14401</v>
      </c>
      <c r="UEM1" s="63" t="s">
        <v>14402</v>
      </c>
      <c r="UEN1" s="63" t="s">
        <v>14403</v>
      </c>
      <c r="UEO1" s="63" t="s">
        <v>14404</v>
      </c>
      <c r="UEP1" s="63" t="s">
        <v>14405</v>
      </c>
      <c r="UEQ1" s="63" t="s">
        <v>14406</v>
      </c>
      <c r="UER1" s="63" t="s">
        <v>14407</v>
      </c>
      <c r="UES1" s="63" t="s">
        <v>14408</v>
      </c>
      <c r="UET1" s="63" t="s">
        <v>14409</v>
      </c>
      <c r="UEU1" s="63" t="s">
        <v>14410</v>
      </c>
      <c r="UEV1" s="63" t="s">
        <v>14411</v>
      </c>
      <c r="UEW1" s="63" t="s">
        <v>14412</v>
      </c>
      <c r="UEX1" s="63" t="s">
        <v>14413</v>
      </c>
      <c r="UEY1" s="63" t="s">
        <v>14414</v>
      </c>
      <c r="UEZ1" s="63" t="s">
        <v>14415</v>
      </c>
      <c r="UFA1" s="63" t="s">
        <v>14416</v>
      </c>
      <c r="UFB1" s="63" t="s">
        <v>14417</v>
      </c>
      <c r="UFC1" s="63" t="s">
        <v>14418</v>
      </c>
      <c r="UFD1" s="63" t="s">
        <v>14419</v>
      </c>
      <c r="UFE1" s="63" t="s">
        <v>14420</v>
      </c>
      <c r="UFF1" s="63" t="s">
        <v>14421</v>
      </c>
      <c r="UFG1" s="63" t="s">
        <v>14422</v>
      </c>
      <c r="UFH1" s="63" t="s">
        <v>14423</v>
      </c>
      <c r="UFI1" s="63" t="s">
        <v>14424</v>
      </c>
      <c r="UFJ1" s="63" t="s">
        <v>14425</v>
      </c>
      <c r="UFK1" s="63" t="s">
        <v>14426</v>
      </c>
      <c r="UFL1" s="63" t="s">
        <v>14427</v>
      </c>
      <c r="UFM1" s="63" t="s">
        <v>14428</v>
      </c>
      <c r="UFN1" s="63" t="s">
        <v>14429</v>
      </c>
      <c r="UFO1" s="63" t="s">
        <v>14430</v>
      </c>
      <c r="UFP1" s="63" t="s">
        <v>14431</v>
      </c>
      <c r="UFQ1" s="63" t="s">
        <v>14432</v>
      </c>
      <c r="UFR1" s="63" t="s">
        <v>14433</v>
      </c>
      <c r="UFS1" s="63" t="s">
        <v>14434</v>
      </c>
      <c r="UFT1" s="63" t="s">
        <v>14435</v>
      </c>
      <c r="UFU1" s="63" t="s">
        <v>14436</v>
      </c>
      <c r="UFV1" s="63" t="s">
        <v>14437</v>
      </c>
      <c r="UFW1" s="63" t="s">
        <v>14438</v>
      </c>
      <c r="UFX1" s="63" t="s">
        <v>14439</v>
      </c>
      <c r="UFY1" s="63" t="s">
        <v>14440</v>
      </c>
      <c r="UFZ1" s="63" t="s">
        <v>14441</v>
      </c>
      <c r="UGA1" s="63" t="s">
        <v>14442</v>
      </c>
      <c r="UGB1" s="63" t="s">
        <v>14443</v>
      </c>
      <c r="UGC1" s="63" t="s">
        <v>14444</v>
      </c>
      <c r="UGD1" s="63" t="s">
        <v>14445</v>
      </c>
      <c r="UGE1" s="63" t="s">
        <v>14446</v>
      </c>
      <c r="UGF1" s="63" t="s">
        <v>14447</v>
      </c>
      <c r="UGG1" s="63" t="s">
        <v>14448</v>
      </c>
      <c r="UGH1" s="63" t="s">
        <v>14449</v>
      </c>
      <c r="UGI1" s="63" t="s">
        <v>14450</v>
      </c>
      <c r="UGJ1" s="63" t="s">
        <v>14451</v>
      </c>
      <c r="UGK1" s="63" t="s">
        <v>14452</v>
      </c>
      <c r="UGL1" s="63" t="s">
        <v>14453</v>
      </c>
      <c r="UGM1" s="63" t="s">
        <v>14454</v>
      </c>
      <c r="UGN1" s="63" t="s">
        <v>14455</v>
      </c>
      <c r="UGO1" s="63" t="s">
        <v>14456</v>
      </c>
      <c r="UGP1" s="63" t="s">
        <v>14457</v>
      </c>
      <c r="UGQ1" s="63" t="s">
        <v>14458</v>
      </c>
      <c r="UGR1" s="63" t="s">
        <v>14459</v>
      </c>
      <c r="UGS1" s="63" t="s">
        <v>14460</v>
      </c>
      <c r="UGT1" s="63" t="s">
        <v>14461</v>
      </c>
      <c r="UGU1" s="63" t="s">
        <v>14462</v>
      </c>
      <c r="UGV1" s="63" t="s">
        <v>14463</v>
      </c>
      <c r="UGW1" s="63" t="s">
        <v>14464</v>
      </c>
      <c r="UGX1" s="63" t="s">
        <v>14465</v>
      </c>
      <c r="UGY1" s="63" t="s">
        <v>14466</v>
      </c>
      <c r="UGZ1" s="63" t="s">
        <v>14467</v>
      </c>
      <c r="UHA1" s="63" t="s">
        <v>14468</v>
      </c>
      <c r="UHB1" s="63" t="s">
        <v>14469</v>
      </c>
      <c r="UHC1" s="63" t="s">
        <v>14470</v>
      </c>
      <c r="UHD1" s="63" t="s">
        <v>14471</v>
      </c>
      <c r="UHE1" s="63" t="s">
        <v>14472</v>
      </c>
      <c r="UHF1" s="63" t="s">
        <v>14473</v>
      </c>
      <c r="UHG1" s="63" t="s">
        <v>14474</v>
      </c>
      <c r="UHH1" s="63" t="s">
        <v>14475</v>
      </c>
      <c r="UHI1" s="63" t="s">
        <v>14476</v>
      </c>
      <c r="UHJ1" s="63" t="s">
        <v>14477</v>
      </c>
      <c r="UHK1" s="63" t="s">
        <v>14478</v>
      </c>
      <c r="UHL1" s="63" t="s">
        <v>14479</v>
      </c>
      <c r="UHM1" s="63" t="s">
        <v>14480</v>
      </c>
      <c r="UHN1" s="63" t="s">
        <v>14481</v>
      </c>
      <c r="UHO1" s="63" t="s">
        <v>14482</v>
      </c>
      <c r="UHP1" s="63" t="s">
        <v>14483</v>
      </c>
      <c r="UHQ1" s="63" t="s">
        <v>14484</v>
      </c>
      <c r="UHR1" s="63" t="s">
        <v>14485</v>
      </c>
      <c r="UHS1" s="63" t="s">
        <v>14486</v>
      </c>
      <c r="UHT1" s="63" t="s">
        <v>14487</v>
      </c>
      <c r="UHU1" s="63" t="s">
        <v>14488</v>
      </c>
      <c r="UHV1" s="63" t="s">
        <v>14489</v>
      </c>
      <c r="UHW1" s="63" t="s">
        <v>14490</v>
      </c>
      <c r="UHX1" s="63" t="s">
        <v>14491</v>
      </c>
      <c r="UHY1" s="63" t="s">
        <v>14492</v>
      </c>
      <c r="UHZ1" s="63" t="s">
        <v>14493</v>
      </c>
      <c r="UIA1" s="63" t="s">
        <v>14494</v>
      </c>
      <c r="UIB1" s="63" t="s">
        <v>14495</v>
      </c>
      <c r="UIC1" s="63" t="s">
        <v>14496</v>
      </c>
      <c r="UID1" s="63" t="s">
        <v>14497</v>
      </c>
      <c r="UIE1" s="63" t="s">
        <v>14498</v>
      </c>
      <c r="UIF1" s="63" t="s">
        <v>14499</v>
      </c>
      <c r="UIG1" s="63" t="s">
        <v>14500</v>
      </c>
      <c r="UIH1" s="63" t="s">
        <v>14501</v>
      </c>
      <c r="UII1" s="63" t="s">
        <v>14502</v>
      </c>
      <c r="UIJ1" s="63" t="s">
        <v>14503</v>
      </c>
      <c r="UIK1" s="63" t="s">
        <v>14504</v>
      </c>
      <c r="UIL1" s="63" t="s">
        <v>14505</v>
      </c>
      <c r="UIM1" s="63" t="s">
        <v>14506</v>
      </c>
      <c r="UIN1" s="63" t="s">
        <v>14507</v>
      </c>
      <c r="UIO1" s="63" t="s">
        <v>14508</v>
      </c>
      <c r="UIP1" s="63" t="s">
        <v>14509</v>
      </c>
      <c r="UIQ1" s="63" t="s">
        <v>14510</v>
      </c>
      <c r="UIR1" s="63" t="s">
        <v>14511</v>
      </c>
      <c r="UIS1" s="63" t="s">
        <v>14512</v>
      </c>
      <c r="UIT1" s="63" t="s">
        <v>14513</v>
      </c>
      <c r="UIU1" s="63" t="s">
        <v>14514</v>
      </c>
      <c r="UIV1" s="63" t="s">
        <v>14515</v>
      </c>
      <c r="UIW1" s="63" t="s">
        <v>14516</v>
      </c>
      <c r="UIX1" s="63" t="s">
        <v>14517</v>
      </c>
      <c r="UIY1" s="63" t="s">
        <v>14518</v>
      </c>
      <c r="UIZ1" s="63" t="s">
        <v>14519</v>
      </c>
      <c r="UJA1" s="63" t="s">
        <v>14520</v>
      </c>
      <c r="UJB1" s="63" t="s">
        <v>14521</v>
      </c>
      <c r="UJC1" s="63" t="s">
        <v>14522</v>
      </c>
      <c r="UJD1" s="63" t="s">
        <v>14523</v>
      </c>
      <c r="UJE1" s="63" t="s">
        <v>14524</v>
      </c>
      <c r="UJF1" s="63" t="s">
        <v>14525</v>
      </c>
      <c r="UJG1" s="63" t="s">
        <v>14526</v>
      </c>
      <c r="UJH1" s="63" t="s">
        <v>14527</v>
      </c>
      <c r="UJI1" s="63" t="s">
        <v>14528</v>
      </c>
      <c r="UJJ1" s="63" t="s">
        <v>14529</v>
      </c>
      <c r="UJK1" s="63" t="s">
        <v>14530</v>
      </c>
      <c r="UJL1" s="63" t="s">
        <v>14531</v>
      </c>
      <c r="UJM1" s="63" t="s">
        <v>14532</v>
      </c>
      <c r="UJN1" s="63" t="s">
        <v>14533</v>
      </c>
      <c r="UJO1" s="63" t="s">
        <v>14534</v>
      </c>
      <c r="UJP1" s="63" t="s">
        <v>14535</v>
      </c>
      <c r="UJQ1" s="63" t="s">
        <v>14536</v>
      </c>
      <c r="UJR1" s="63" t="s">
        <v>14537</v>
      </c>
      <c r="UJS1" s="63" t="s">
        <v>14538</v>
      </c>
      <c r="UJT1" s="63" t="s">
        <v>14539</v>
      </c>
      <c r="UJU1" s="63" t="s">
        <v>14540</v>
      </c>
      <c r="UJV1" s="63" t="s">
        <v>14541</v>
      </c>
      <c r="UJW1" s="63" t="s">
        <v>14542</v>
      </c>
      <c r="UJX1" s="63" t="s">
        <v>14543</v>
      </c>
      <c r="UJY1" s="63" t="s">
        <v>14544</v>
      </c>
      <c r="UJZ1" s="63" t="s">
        <v>14545</v>
      </c>
      <c r="UKA1" s="63" t="s">
        <v>14546</v>
      </c>
      <c r="UKB1" s="63" t="s">
        <v>14547</v>
      </c>
      <c r="UKC1" s="63" t="s">
        <v>14548</v>
      </c>
      <c r="UKD1" s="63" t="s">
        <v>14549</v>
      </c>
      <c r="UKE1" s="63" t="s">
        <v>14550</v>
      </c>
      <c r="UKF1" s="63" t="s">
        <v>14551</v>
      </c>
      <c r="UKG1" s="63" t="s">
        <v>14552</v>
      </c>
      <c r="UKH1" s="63" t="s">
        <v>14553</v>
      </c>
      <c r="UKI1" s="63" t="s">
        <v>14554</v>
      </c>
      <c r="UKJ1" s="63" t="s">
        <v>14555</v>
      </c>
      <c r="UKK1" s="63" t="s">
        <v>14556</v>
      </c>
      <c r="UKL1" s="63" t="s">
        <v>14557</v>
      </c>
      <c r="UKM1" s="63" t="s">
        <v>14558</v>
      </c>
      <c r="UKN1" s="63" t="s">
        <v>14559</v>
      </c>
      <c r="UKO1" s="63" t="s">
        <v>14560</v>
      </c>
      <c r="UKP1" s="63" t="s">
        <v>14561</v>
      </c>
      <c r="UKQ1" s="63" t="s">
        <v>14562</v>
      </c>
      <c r="UKR1" s="63" t="s">
        <v>14563</v>
      </c>
      <c r="UKS1" s="63" t="s">
        <v>14564</v>
      </c>
      <c r="UKT1" s="63" t="s">
        <v>14565</v>
      </c>
      <c r="UKU1" s="63" t="s">
        <v>14566</v>
      </c>
      <c r="UKV1" s="63" t="s">
        <v>14567</v>
      </c>
      <c r="UKW1" s="63" t="s">
        <v>14568</v>
      </c>
      <c r="UKX1" s="63" t="s">
        <v>14569</v>
      </c>
      <c r="UKY1" s="63" t="s">
        <v>14570</v>
      </c>
      <c r="UKZ1" s="63" t="s">
        <v>14571</v>
      </c>
      <c r="ULA1" s="63" t="s">
        <v>14572</v>
      </c>
      <c r="ULB1" s="63" t="s">
        <v>14573</v>
      </c>
      <c r="ULC1" s="63" t="s">
        <v>14574</v>
      </c>
      <c r="ULD1" s="63" t="s">
        <v>14575</v>
      </c>
      <c r="ULE1" s="63" t="s">
        <v>14576</v>
      </c>
      <c r="ULF1" s="63" t="s">
        <v>14577</v>
      </c>
      <c r="ULG1" s="63" t="s">
        <v>14578</v>
      </c>
      <c r="ULH1" s="63" t="s">
        <v>14579</v>
      </c>
      <c r="ULI1" s="63" t="s">
        <v>14580</v>
      </c>
      <c r="ULJ1" s="63" t="s">
        <v>14581</v>
      </c>
      <c r="ULK1" s="63" t="s">
        <v>14582</v>
      </c>
      <c r="ULL1" s="63" t="s">
        <v>14583</v>
      </c>
      <c r="ULM1" s="63" t="s">
        <v>14584</v>
      </c>
      <c r="ULN1" s="63" t="s">
        <v>14585</v>
      </c>
      <c r="ULO1" s="63" t="s">
        <v>14586</v>
      </c>
      <c r="ULP1" s="63" t="s">
        <v>14587</v>
      </c>
      <c r="ULQ1" s="63" t="s">
        <v>14588</v>
      </c>
      <c r="ULR1" s="63" t="s">
        <v>14589</v>
      </c>
      <c r="ULS1" s="63" t="s">
        <v>14590</v>
      </c>
      <c r="ULT1" s="63" t="s">
        <v>14591</v>
      </c>
      <c r="ULU1" s="63" t="s">
        <v>14592</v>
      </c>
      <c r="ULV1" s="63" t="s">
        <v>14593</v>
      </c>
      <c r="ULW1" s="63" t="s">
        <v>14594</v>
      </c>
      <c r="ULX1" s="63" t="s">
        <v>14595</v>
      </c>
      <c r="ULY1" s="63" t="s">
        <v>14596</v>
      </c>
      <c r="ULZ1" s="63" t="s">
        <v>14597</v>
      </c>
      <c r="UMA1" s="63" t="s">
        <v>14598</v>
      </c>
      <c r="UMB1" s="63" t="s">
        <v>14599</v>
      </c>
      <c r="UMC1" s="63" t="s">
        <v>14600</v>
      </c>
      <c r="UMD1" s="63" t="s">
        <v>14601</v>
      </c>
      <c r="UME1" s="63" t="s">
        <v>14602</v>
      </c>
      <c r="UMF1" s="63" t="s">
        <v>14603</v>
      </c>
      <c r="UMG1" s="63" t="s">
        <v>14604</v>
      </c>
      <c r="UMH1" s="63" t="s">
        <v>14605</v>
      </c>
      <c r="UMI1" s="63" t="s">
        <v>14606</v>
      </c>
      <c r="UMJ1" s="63" t="s">
        <v>14607</v>
      </c>
      <c r="UMK1" s="63" t="s">
        <v>14608</v>
      </c>
      <c r="UML1" s="63" t="s">
        <v>14609</v>
      </c>
      <c r="UMM1" s="63" t="s">
        <v>14610</v>
      </c>
      <c r="UMN1" s="63" t="s">
        <v>14611</v>
      </c>
      <c r="UMO1" s="63" t="s">
        <v>14612</v>
      </c>
      <c r="UMP1" s="63" t="s">
        <v>14613</v>
      </c>
      <c r="UMQ1" s="63" t="s">
        <v>14614</v>
      </c>
      <c r="UMR1" s="63" t="s">
        <v>14615</v>
      </c>
      <c r="UMS1" s="63" t="s">
        <v>14616</v>
      </c>
      <c r="UMT1" s="63" t="s">
        <v>14617</v>
      </c>
      <c r="UMU1" s="63" t="s">
        <v>14618</v>
      </c>
      <c r="UMV1" s="63" t="s">
        <v>14619</v>
      </c>
      <c r="UMW1" s="63" t="s">
        <v>14620</v>
      </c>
      <c r="UMX1" s="63" t="s">
        <v>14621</v>
      </c>
      <c r="UMY1" s="63" t="s">
        <v>14622</v>
      </c>
      <c r="UMZ1" s="63" t="s">
        <v>14623</v>
      </c>
      <c r="UNA1" s="63" t="s">
        <v>14624</v>
      </c>
      <c r="UNB1" s="63" t="s">
        <v>14625</v>
      </c>
      <c r="UNC1" s="63" t="s">
        <v>14626</v>
      </c>
      <c r="UND1" s="63" t="s">
        <v>14627</v>
      </c>
      <c r="UNE1" s="63" t="s">
        <v>14628</v>
      </c>
      <c r="UNF1" s="63" t="s">
        <v>14629</v>
      </c>
      <c r="UNG1" s="63" t="s">
        <v>14630</v>
      </c>
      <c r="UNH1" s="63" t="s">
        <v>14631</v>
      </c>
      <c r="UNI1" s="63" t="s">
        <v>14632</v>
      </c>
      <c r="UNJ1" s="63" t="s">
        <v>14633</v>
      </c>
      <c r="UNK1" s="63" t="s">
        <v>14634</v>
      </c>
      <c r="UNL1" s="63" t="s">
        <v>14635</v>
      </c>
      <c r="UNM1" s="63" t="s">
        <v>14636</v>
      </c>
      <c r="UNN1" s="63" t="s">
        <v>14637</v>
      </c>
      <c r="UNO1" s="63" t="s">
        <v>14638</v>
      </c>
      <c r="UNP1" s="63" t="s">
        <v>14639</v>
      </c>
      <c r="UNQ1" s="63" t="s">
        <v>14640</v>
      </c>
      <c r="UNR1" s="63" t="s">
        <v>14641</v>
      </c>
      <c r="UNS1" s="63" t="s">
        <v>14642</v>
      </c>
      <c r="UNT1" s="63" t="s">
        <v>14643</v>
      </c>
      <c r="UNU1" s="63" t="s">
        <v>14644</v>
      </c>
      <c r="UNV1" s="63" t="s">
        <v>14645</v>
      </c>
      <c r="UNW1" s="63" t="s">
        <v>14646</v>
      </c>
      <c r="UNX1" s="63" t="s">
        <v>14647</v>
      </c>
      <c r="UNY1" s="63" t="s">
        <v>14648</v>
      </c>
      <c r="UNZ1" s="63" t="s">
        <v>14649</v>
      </c>
      <c r="UOA1" s="63" t="s">
        <v>14650</v>
      </c>
      <c r="UOB1" s="63" t="s">
        <v>14651</v>
      </c>
      <c r="UOC1" s="63" t="s">
        <v>14652</v>
      </c>
      <c r="UOD1" s="63" t="s">
        <v>14653</v>
      </c>
      <c r="UOE1" s="63" t="s">
        <v>14654</v>
      </c>
      <c r="UOF1" s="63" t="s">
        <v>14655</v>
      </c>
      <c r="UOG1" s="63" t="s">
        <v>14656</v>
      </c>
      <c r="UOH1" s="63" t="s">
        <v>14657</v>
      </c>
      <c r="UOI1" s="63" t="s">
        <v>14658</v>
      </c>
      <c r="UOJ1" s="63" t="s">
        <v>14659</v>
      </c>
      <c r="UOK1" s="63" t="s">
        <v>14660</v>
      </c>
      <c r="UOL1" s="63" t="s">
        <v>14661</v>
      </c>
      <c r="UOM1" s="63" t="s">
        <v>14662</v>
      </c>
      <c r="UON1" s="63" t="s">
        <v>14663</v>
      </c>
      <c r="UOO1" s="63" t="s">
        <v>14664</v>
      </c>
      <c r="UOP1" s="63" t="s">
        <v>14665</v>
      </c>
      <c r="UOQ1" s="63" t="s">
        <v>14666</v>
      </c>
      <c r="UOR1" s="63" t="s">
        <v>14667</v>
      </c>
      <c r="UOS1" s="63" t="s">
        <v>14668</v>
      </c>
      <c r="UOT1" s="63" t="s">
        <v>14669</v>
      </c>
      <c r="UOU1" s="63" t="s">
        <v>14670</v>
      </c>
      <c r="UOV1" s="63" t="s">
        <v>14671</v>
      </c>
      <c r="UOW1" s="63" t="s">
        <v>14672</v>
      </c>
      <c r="UOX1" s="63" t="s">
        <v>14673</v>
      </c>
      <c r="UOY1" s="63" t="s">
        <v>14674</v>
      </c>
      <c r="UOZ1" s="63" t="s">
        <v>14675</v>
      </c>
      <c r="UPA1" s="63" t="s">
        <v>14676</v>
      </c>
      <c r="UPB1" s="63" t="s">
        <v>14677</v>
      </c>
      <c r="UPC1" s="63" t="s">
        <v>14678</v>
      </c>
      <c r="UPD1" s="63" t="s">
        <v>14679</v>
      </c>
      <c r="UPE1" s="63" t="s">
        <v>14680</v>
      </c>
      <c r="UPF1" s="63" t="s">
        <v>14681</v>
      </c>
      <c r="UPG1" s="63" t="s">
        <v>14682</v>
      </c>
      <c r="UPH1" s="63" t="s">
        <v>14683</v>
      </c>
      <c r="UPI1" s="63" t="s">
        <v>14684</v>
      </c>
      <c r="UPJ1" s="63" t="s">
        <v>14685</v>
      </c>
      <c r="UPK1" s="63" t="s">
        <v>14686</v>
      </c>
      <c r="UPL1" s="63" t="s">
        <v>14687</v>
      </c>
      <c r="UPM1" s="63" t="s">
        <v>14688</v>
      </c>
      <c r="UPN1" s="63" t="s">
        <v>14689</v>
      </c>
      <c r="UPO1" s="63" t="s">
        <v>14690</v>
      </c>
      <c r="UPP1" s="63" t="s">
        <v>14691</v>
      </c>
      <c r="UPQ1" s="63" t="s">
        <v>14692</v>
      </c>
      <c r="UPR1" s="63" t="s">
        <v>14693</v>
      </c>
      <c r="UPS1" s="63" t="s">
        <v>14694</v>
      </c>
      <c r="UPT1" s="63" t="s">
        <v>14695</v>
      </c>
      <c r="UPU1" s="63" t="s">
        <v>14696</v>
      </c>
      <c r="UPV1" s="63" t="s">
        <v>14697</v>
      </c>
      <c r="UPW1" s="63" t="s">
        <v>14698</v>
      </c>
      <c r="UPX1" s="63" t="s">
        <v>14699</v>
      </c>
      <c r="UPY1" s="63" t="s">
        <v>14700</v>
      </c>
      <c r="UPZ1" s="63" t="s">
        <v>14701</v>
      </c>
      <c r="UQA1" s="63" t="s">
        <v>14702</v>
      </c>
      <c r="UQB1" s="63" t="s">
        <v>14703</v>
      </c>
      <c r="UQC1" s="63" t="s">
        <v>14704</v>
      </c>
      <c r="UQD1" s="63" t="s">
        <v>14705</v>
      </c>
      <c r="UQE1" s="63" t="s">
        <v>14706</v>
      </c>
      <c r="UQF1" s="63" t="s">
        <v>14707</v>
      </c>
      <c r="UQG1" s="63" t="s">
        <v>14708</v>
      </c>
      <c r="UQH1" s="63" t="s">
        <v>14709</v>
      </c>
      <c r="UQI1" s="63" t="s">
        <v>14710</v>
      </c>
      <c r="UQJ1" s="63" t="s">
        <v>14711</v>
      </c>
      <c r="UQK1" s="63" t="s">
        <v>14712</v>
      </c>
      <c r="UQL1" s="63" t="s">
        <v>14713</v>
      </c>
      <c r="UQM1" s="63" t="s">
        <v>14714</v>
      </c>
      <c r="UQN1" s="63" t="s">
        <v>14715</v>
      </c>
      <c r="UQO1" s="63" t="s">
        <v>14716</v>
      </c>
      <c r="UQP1" s="63" t="s">
        <v>14717</v>
      </c>
      <c r="UQQ1" s="63" t="s">
        <v>14718</v>
      </c>
      <c r="UQR1" s="63" t="s">
        <v>14719</v>
      </c>
      <c r="UQS1" s="63" t="s">
        <v>14720</v>
      </c>
      <c r="UQT1" s="63" t="s">
        <v>14721</v>
      </c>
      <c r="UQU1" s="63" t="s">
        <v>14722</v>
      </c>
      <c r="UQV1" s="63" t="s">
        <v>14723</v>
      </c>
      <c r="UQW1" s="63" t="s">
        <v>14724</v>
      </c>
      <c r="UQX1" s="63" t="s">
        <v>14725</v>
      </c>
      <c r="UQY1" s="63" t="s">
        <v>14726</v>
      </c>
      <c r="UQZ1" s="63" t="s">
        <v>14727</v>
      </c>
      <c r="URA1" s="63" t="s">
        <v>14728</v>
      </c>
      <c r="URB1" s="63" t="s">
        <v>14729</v>
      </c>
      <c r="URC1" s="63" t="s">
        <v>14730</v>
      </c>
      <c r="URD1" s="63" t="s">
        <v>14731</v>
      </c>
      <c r="URE1" s="63" t="s">
        <v>14732</v>
      </c>
      <c r="URF1" s="63" t="s">
        <v>14733</v>
      </c>
      <c r="URG1" s="63" t="s">
        <v>14734</v>
      </c>
      <c r="URH1" s="63" t="s">
        <v>14735</v>
      </c>
      <c r="URI1" s="63" t="s">
        <v>14736</v>
      </c>
      <c r="URJ1" s="63" t="s">
        <v>14737</v>
      </c>
      <c r="URK1" s="63" t="s">
        <v>14738</v>
      </c>
      <c r="URL1" s="63" t="s">
        <v>14739</v>
      </c>
      <c r="URM1" s="63" t="s">
        <v>14740</v>
      </c>
      <c r="URN1" s="63" t="s">
        <v>14741</v>
      </c>
      <c r="URO1" s="63" t="s">
        <v>14742</v>
      </c>
      <c r="URP1" s="63" t="s">
        <v>14743</v>
      </c>
      <c r="URQ1" s="63" t="s">
        <v>14744</v>
      </c>
      <c r="URR1" s="63" t="s">
        <v>14745</v>
      </c>
      <c r="URS1" s="63" t="s">
        <v>14746</v>
      </c>
      <c r="URT1" s="63" t="s">
        <v>14747</v>
      </c>
      <c r="URU1" s="63" t="s">
        <v>14748</v>
      </c>
      <c r="URV1" s="63" t="s">
        <v>14749</v>
      </c>
      <c r="URW1" s="63" t="s">
        <v>14750</v>
      </c>
      <c r="URX1" s="63" t="s">
        <v>14751</v>
      </c>
      <c r="URY1" s="63" t="s">
        <v>14752</v>
      </c>
      <c r="URZ1" s="63" t="s">
        <v>14753</v>
      </c>
      <c r="USA1" s="63" t="s">
        <v>14754</v>
      </c>
      <c r="USB1" s="63" t="s">
        <v>14755</v>
      </c>
      <c r="USC1" s="63" t="s">
        <v>14756</v>
      </c>
      <c r="USD1" s="63" t="s">
        <v>14757</v>
      </c>
      <c r="USE1" s="63" t="s">
        <v>14758</v>
      </c>
      <c r="USF1" s="63" t="s">
        <v>14759</v>
      </c>
      <c r="USG1" s="63" t="s">
        <v>14760</v>
      </c>
      <c r="USH1" s="63" t="s">
        <v>14761</v>
      </c>
      <c r="USI1" s="63" t="s">
        <v>14762</v>
      </c>
      <c r="USJ1" s="63" t="s">
        <v>14763</v>
      </c>
      <c r="USK1" s="63" t="s">
        <v>14764</v>
      </c>
      <c r="USL1" s="63" t="s">
        <v>14765</v>
      </c>
      <c r="USM1" s="63" t="s">
        <v>14766</v>
      </c>
      <c r="USN1" s="63" t="s">
        <v>14767</v>
      </c>
      <c r="USO1" s="63" t="s">
        <v>14768</v>
      </c>
      <c r="USP1" s="63" t="s">
        <v>14769</v>
      </c>
      <c r="USQ1" s="63" t="s">
        <v>14770</v>
      </c>
      <c r="USR1" s="63" t="s">
        <v>14771</v>
      </c>
      <c r="USS1" s="63" t="s">
        <v>14772</v>
      </c>
      <c r="UST1" s="63" t="s">
        <v>14773</v>
      </c>
      <c r="USU1" s="63" t="s">
        <v>14774</v>
      </c>
      <c r="USV1" s="63" t="s">
        <v>14775</v>
      </c>
      <c r="USW1" s="63" t="s">
        <v>14776</v>
      </c>
      <c r="USX1" s="63" t="s">
        <v>14777</v>
      </c>
      <c r="USY1" s="63" t="s">
        <v>14778</v>
      </c>
      <c r="USZ1" s="63" t="s">
        <v>14779</v>
      </c>
      <c r="UTA1" s="63" t="s">
        <v>14780</v>
      </c>
      <c r="UTB1" s="63" t="s">
        <v>14781</v>
      </c>
      <c r="UTC1" s="63" t="s">
        <v>14782</v>
      </c>
      <c r="UTD1" s="63" t="s">
        <v>14783</v>
      </c>
      <c r="UTE1" s="63" t="s">
        <v>14784</v>
      </c>
      <c r="UTF1" s="63" t="s">
        <v>14785</v>
      </c>
      <c r="UTG1" s="63" t="s">
        <v>14786</v>
      </c>
      <c r="UTH1" s="63" t="s">
        <v>14787</v>
      </c>
      <c r="UTI1" s="63" t="s">
        <v>14788</v>
      </c>
      <c r="UTJ1" s="63" t="s">
        <v>14789</v>
      </c>
      <c r="UTK1" s="63" t="s">
        <v>14790</v>
      </c>
      <c r="UTL1" s="63" t="s">
        <v>14791</v>
      </c>
      <c r="UTM1" s="63" t="s">
        <v>14792</v>
      </c>
      <c r="UTN1" s="63" t="s">
        <v>14793</v>
      </c>
      <c r="UTO1" s="63" t="s">
        <v>14794</v>
      </c>
      <c r="UTP1" s="63" t="s">
        <v>14795</v>
      </c>
      <c r="UTQ1" s="63" t="s">
        <v>14796</v>
      </c>
      <c r="UTR1" s="63" t="s">
        <v>14797</v>
      </c>
      <c r="UTS1" s="63" t="s">
        <v>14798</v>
      </c>
      <c r="UTT1" s="63" t="s">
        <v>14799</v>
      </c>
      <c r="UTU1" s="63" t="s">
        <v>14800</v>
      </c>
      <c r="UTV1" s="63" t="s">
        <v>14801</v>
      </c>
      <c r="UTW1" s="63" t="s">
        <v>14802</v>
      </c>
      <c r="UTX1" s="63" t="s">
        <v>14803</v>
      </c>
      <c r="UTY1" s="63" t="s">
        <v>14804</v>
      </c>
      <c r="UTZ1" s="63" t="s">
        <v>14805</v>
      </c>
      <c r="UUA1" s="63" t="s">
        <v>14806</v>
      </c>
      <c r="UUB1" s="63" t="s">
        <v>14807</v>
      </c>
      <c r="UUC1" s="63" t="s">
        <v>14808</v>
      </c>
      <c r="UUD1" s="63" t="s">
        <v>14809</v>
      </c>
      <c r="UUE1" s="63" t="s">
        <v>14810</v>
      </c>
      <c r="UUF1" s="63" t="s">
        <v>14811</v>
      </c>
      <c r="UUG1" s="63" t="s">
        <v>14812</v>
      </c>
      <c r="UUH1" s="63" t="s">
        <v>14813</v>
      </c>
      <c r="UUI1" s="63" t="s">
        <v>14814</v>
      </c>
      <c r="UUJ1" s="63" t="s">
        <v>14815</v>
      </c>
      <c r="UUK1" s="63" t="s">
        <v>14816</v>
      </c>
      <c r="UUL1" s="63" t="s">
        <v>14817</v>
      </c>
      <c r="UUM1" s="63" t="s">
        <v>14818</v>
      </c>
      <c r="UUN1" s="63" t="s">
        <v>14819</v>
      </c>
      <c r="UUO1" s="63" t="s">
        <v>14820</v>
      </c>
      <c r="UUP1" s="63" t="s">
        <v>14821</v>
      </c>
      <c r="UUQ1" s="63" t="s">
        <v>14822</v>
      </c>
      <c r="UUR1" s="63" t="s">
        <v>14823</v>
      </c>
      <c r="UUS1" s="63" t="s">
        <v>14824</v>
      </c>
      <c r="UUT1" s="63" t="s">
        <v>14825</v>
      </c>
      <c r="UUU1" s="63" t="s">
        <v>14826</v>
      </c>
      <c r="UUV1" s="63" t="s">
        <v>14827</v>
      </c>
      <c r="UUW1" s="63" t="s">
        <v>14828</v>
      </c>
      <c r="UUX1" s="63" t="s">
        <v>14829</v>
      </c>
      <c r="UUY1" s="63" t="s">
        <v>14830</v>
      </c>
      <c r="UUZ1" s="63" t="s">
        <v>14831</v>
      </c>
      <c r="UVA1" s="63" t="s">
        <v>14832</v>
      </c>
      <c r="UVB1" s="63" t="s">
        <v>14833</v>
      </c>
      <c r="UVC1" s="63" t="s">
        <v>14834</v>
      </c>
      <c r="UVD1" s="63" t="s">
        <v>14835</v>
      </c>
      <c r="UVE1" s="63" t="s">
        <v>14836</v>
      </c>
      <c r="UVF1" s="63" t="s">
        <v>14837</v>
      </c>
      <c r="UVG1" s="63" t="s">
        <v>14838</v>
      </c>
      <c r="UVH1" s="63" t="s">
        <v>14839</v>
      </c>
      <c r="UVI1" s="63" t="s">
        <v>14840</v>
      </c>
      <c r="UVJ1" s="63" t="s">
        <v>14841</v>
      </c>
      <c r="UVK1" s="63" t="s">
        <v>14842</v>
      </c>
      <c r="UVL1" s="63" t="s">
        <v>14843</v>
      </c>
      <c r="UVM1" s="63" t="s">
        <v>14844</v>
      </c>
      <c r="UVN1" s="63" t="s">
        <v>14845</v>
      </c>
      <c r="UVO1" s="63" t="s">
        <v>14846</v>
      </c>
      <c r="UVP1" s="63" t="s">
        <v>14847</v>
      </c>
      <c r="UVQ1" s="63" t="s">
        <v>14848</v>
      </c>
      <c r="UVR1" s="63" t="s">
        <v>14849</v>
      </c>
      <c r="UVS1" s="63" t="s">
        <v>14850</v>
      </c>
      <c r="UVT1" s="63" t="s">
        <v>14851</v>
      </c>
      <c r="UVU1" s="63" t="s">
        <v>14852</v>
      </c>
      <c r="UVV1" s="63" t="s">
        <v>14853</v>
      </c>
      <c r="UVW1" s="63" t="s">
        <v>14854</v>
      </c>
      <c r="UVX1" s="63" t="s">
        <v>14855</v>
      </c>
      <c r="UVY1" s="63" t="s">
        <v>14856</v>
      </c>
      <c r="UVZ1" s="63" t="s">
        <v>14857</v>
      </c>
      <c r="UWA1" s="63" t="s">
        <v>14858</v>
      </c>
      <c r="UWB1" s="63" t="s">
        <v>14859</v>
      </c>
      <c r="UWC1" s="63" t="s">
        <v>14860</v>
      </c>
      <c r="UWD1" s="63" t="s">
        <v>14861</v>
      </c>
      <c r="UWE1" s="63" t="s">
        <v>14862</v>
      </c>
      <c r="UWF1" s="63" t="s">
        <v>14863</v>
      </c>
      <c r="UWG1" s="63" t="s">
        <v>14864</v>
      </c>
      <c r="UWH1" s="63" t="s">
        <v>14865</v>
      </c>
      <c r="UWI1" s="63" t="s">
        <v>14866</v>
      </c>
      <c r="UWJ1" s="63" t="s">
        <v>14867</v>
      </c>
      <c r="UWK1" s="63" t="s">
        <v>14868</v>
      </c>
      <c r="UWL1" s="63" t="s">
        <v>14869</v>
      </c>
      <c r="UWM1" s="63" t="s">
        <v>14870</v>
      </c>
      <c r="UWN1" s="63" t="s">
        <v>14871</v>
      </c>
      <c r="UWO1" s="63" t="s">
        <v>14872</v>
      </c>
      <c r="UWP1" s="63" t="s">
        <v>14873</v>
      </c>
      <c r="UWQ1" s="63" t="s">
        <v>14874</v>
      </c>
      <c r="UWR1" s="63" t="s">
        <v>14875</v>
      </c>
      <c r="UWS1" s="63" t="s">
        <v>14876</v>
      </c>
      <c r="UWT1" s="63" t="s">
        <v>14877</v>
      </c>
      <c r="UWU1" s="63" t="s">
        <v>14878</v>
      </c>
      <c r="UWV1" s="63" t="s">
        <v>14879</v>
      </c>
      <c r="UWW1" s="63" t="s">
        <v>14880</v>
      </c>
      <c r="UWX1" s="63" t="s">
        <v>14881</v>
      </c>
      <c r="UWY1" s="63" t="s">
        <v>14882</v>
      </c>
      <c r="UWZ1" s="63" t="s">
        <v>14883</v>
      </c>
      <c r="UXA1" s="63" t="s">
        <v>14884</v>
      </c>
      <c r="UXB1" s="63" t="s">
        <v>14885</v>
      </c>
      <c r="UXC1" s="63" t="s">
        <v>14886</v>
      </c>
      <c r="UXD1" s="63" t="s">
        <v>14887</v>
      </c>
      <c r="UXE1" s="63" t="s">
        <v>14888</v>
      </c>
      <c r="UXF1" s="63" t="s">
        <v>14889</v>
      </c>
      <c r="UXG1" s="63" t="s">
        <v>14890</v>
      </c>
      <c r="UXH1" s="63" t="s">
        <v>14891</v>
      </c>
      <c r="UXI1" s="63" t="s">
        <v>14892</v>
      </c>
      <c r="UXJ1" s="63" t="s">
        <v>14893</v>
      </c>
      <c r="UXK1" s="63" t="s">
        <v>14894</v>
      </c>
      <c r="UXL1" s="63" t="s">
        <v>14895</v>
      </c>
      <c r="UXM1" s="63" t="s">
        <v>14896</v>
      </c>
      <c r="UXN1" s="63" t="s">
        <v>14897</v>
      </c>
      <c r="UXO1" s="63" t="s">
        <v>14898</v>
      </c>
      <c r="UXP1" s="63" t="s">
        <v>14899</v>
      </c>
      <c r="UXQ1" s="63" t="s">
        <v>14900</v>
      </c>
      <c r="UXR1" s="63" t="s">
        <v>14901</v>
      </c>
      <c r="UXS1" s="63" t="s">
        <v>14902</v>
      </c>
      <c r="UXT1" s="63" t="s">
        <v>14903</v>
      </c>
      <c r="UXU1" s="63" t="s">
        <v>14904</v>
      </c>
      <c r="UXV1" s="63" t="s">
        <v>14905</v>
      </c>
      <c r="UXW1" s="63" t="s">
        <v>14906</v>
      </c>
      <c r="UXX1" s="63" t="s">
        <v>14907</v>
      </c>
      <c r="UXY1" s="63" t="s">
        <v>14908</v>
      </c>
      <c r="UXZ1" s="63" t="s">
        <v>14909</v>
      </c>
      <c r="UYA1" s="63" t="s">
        <v>14910</v>
      </c>
      <c r="UYB1" s="63" t="s">
        <v>14911</v>
      </c>
      <c r="UYC1" s="63" t="s">
        <v>14912</v>
      </c>
      <c r="UYD1" s="63" t="s">
        <v>14913</v>
      </c>
      <c r="UYE1" s="63" t="s">
        <v>14914</v>
      </c>
      <c r="UYF1" s="63" t="s">
        <v>14915</v>
      </c>
      <c r="UYG1" s="63" t="s">
        <v>14916</v>
      </c>
      <c r="UYH1" s="63" t="s">
        <v>14917</v>
      </c>
      <c r="UYI1" s="63" t="s">
        <v>14918</v>
      </c>
      <c r="UYJ1" s="63" t="s">
        <v>14919</v>
      </c>
      <c r="UYK1" s="63" t="s">
        <v>14920</v>
      </c>
      <c r="UYL1" s="63" t="s">
        <v>14921</v>
      </c>
      <c r="UYM1" s="63" t="s">
        <v>14922</v>
      </c>
      <c r="UYN1" s="63" t="s">
        <v>14923</v>
      </c>
      <c r="UYO1" s="63" t="s">
        <v>14924</v>
      </c>
      <c r="UYP1" s="63" t="s">
        <v>14925</v>
      </c>
      <c r="UYQ1" s="63" t="s">
        <v>14926</v>
      </c>
      <c r="UYR1" s="63" t="s">
        <v>14927</v>
      </c>
      <c r="UYS1" s="63" t="s">
        <v>14928</v>
      </c>
      <c r="UYT1" s="63" t="s">
        <v>14929</v>
      </c>
      <c r="UYU1" s="63" t="s">
        <v>14930</v>
      </c>
      <c r="UYV1" s="63" t="s">
        <v>14931</v>
      </c>
      <c r="UYW1" s="63" t="s">
        <v>14932</v>
      </c>
      <c r="UYX1" s="63" t="s">
        <v>14933</v>
      </c>
      <c r="UYY1" s="63" t="s">
        <v>14934</v>
      </c>
      <c r="UYZ1" s="63" t="s">
        <v>14935</v>
      </c>
      <c r="UZA1" s="63" t="s">
        <v>14936</v>
      </c>
      <c r="UZB1" s="63" t="s">
        <v>14937</v>
      </c>
      <c r="UZC1" s="63" t="s">
        <v>14938</v>
      </c>
      <c r="UZD1" s="63" t="s">
        <v>14939</v>
      </c>
      <c r="UZE1" s="63" t="s">
        <v>14940</v>
      </c>
      <c r="UZF1" s="63" t="s">
        <v>14941</v>
      </c>
      <c r="UZG1" s="63" t="s">
        <v>14942</v>
      </c>
      <c r="UZH1" s="63" t="s">
        <v>14943</v>
      </c>
      <c r="UZI1" s="63" t="s">
        <v>14944</v>
      </c>
      <c r="UZJ1" s="63" t="s">
        <v>14945</v>
      </c>
      <c r="UZK1" s="63" t="s">
        <v>14946</v>
      </c>
      <c r="UZL1" s="63" t="s">
        <v>14947</v>
      </c>
      <c r="UZM1" s="63" t="s">
        <v>14948</v>
      </c>
      <c r="UZN1" s="63" t="s">
        <v>14949</v>
      </c>
      <c r="UZO1" s="63" t="s">
        <v>14950</v>
      </c>
      <c r="UZP1" s="63" t="s">
        <v>14951</v>
      </c>
      <c r="UZQ1" s="63" t="s">
        <v>14952</v>
      </c>
      <c r="UZR1" s="63" t="s">
        <v>14953</v>
      </c>
      <c r="UZS1" s="63" t="s">
        <v>14954</v>
      </c>
      <c r="UZT1" s="63" t="s">
        <v>14955</v>
      </c>
      <c r="UZU1" s="63" t="s">
        <v>14956</v>
      </c>
      <c r="UZV1" s="63" t="s">
        <v>14957</v>
      </c>
      <c r="UZW1" s="63" t="s">
        <v>14958</v>
      </c>
      <c r="UZX1" s="63" t="s">
        <v>14959</v>
      </c>
      <c r="UZY1" s="63" t="s">
        <v>14960</v>
      </c>
      <c r="UZZ1" s="63" t="s">
        <v>14961</v>
      </c>
      <c r="VAA1" s="63" t="s">
        <v>14962</v>
      </c>
      <c r="VAB1" s="63" t="s">
        <v>14963</v>
      </c>
      <c r="VAC1" s="63" t="s">
        <v>14964</v>
      </c>
      <c r="VAD1" s="63" t="s">
        <v>14965</v>
      </c>
      <c r="VAE1" s="63" t="s">
        <v>14966</v>
      </c>
      <c r="VAF1" s="63" t="s">
        <v>14967</v>
      </c>
      <c r="VAG1" s="63" t="s">
        <v>14968</v>
      </c>
      <c r="VAH1" s="63" t="s">
        <v>14969</v>
      </c>
      <c r="VAI1" s="63" t="s">
        <v>14970</v>
      </c>
      <c r="VAJ1" s="63" t="s">
        <v>14971</v>
      </c>
      <c r="VAK1" s="63" t="s">
        <v>14972</v>
      </c>
      <c r="VAL1" s="63" t="s">
        <v>14973</v>
      </c>
      <c r="VAM1" s="63" t="s">
        <v>14974</v>
      </c>
      <c r="VAN1" s="63" t="s">
        <v>14975</v>
      </c>
      <c r="VAO1" s="63" t="s">
        <v>14976</v>
      </c>
      <c r="VAP1" s="63" t="s">
        <v>14977</v>
      </c>
      <c r="VAQ1" s="63" t="s">
        <v>14978</v>
      </c>
      <c r="VAR1" s="63" t="s">
        <v>14979</v>
      </c>
      <c r="VAS1" s="63" t="s">
        <v>14980</v>
      </c>
      <c r="VAT1" s="63" t="s">
        <v>14981</v>
      </c>
      <c r="VAU1" s="63" t="s">
        <v>14982</v>
      </c>
      <c r="VAV1" s="63" t="s">
        <v>14983</v>
      </c>
      <c r="VAW1" s="63" t="s">
        <v>14984</v>
      </c>
      <c r="VAX1" s="63" t="s">
        <v>14985</v>
      </c>
      <c r="VAY1" s="63" t="s">
        <v>14986</v>
      </c>
      <c r="VAZ1" s="63" t="s">
        <v>14987</v>
      </c>
      <c r="VBA1" s="63" t="s">
        <v>14988</v>
      </c>
      <c r="VBB1" s="63" t="s">
        <v>14989</v>
      </c>
      <c r="VBC1" s="63" t="s">
        <v>14990</v>
      </c>
      <c r="VBD1" s="63" t="s">
        <v>14991</v>
      </c>
      <c r="VBE1" s="63" t="s">
        <v>14992</v>
      </c>
      <c r="VBF1" s="63" t="s">
        <v>14993</v>
      </c>
      <c r="VBG1" s="63" t="s">
        <v>14994</v>
      </c>
      <c r="VBH1" s="63" t="s">
        <v>14995</v>
      </c>
      <c r="VBI1" s="63" t="s">
        <v>14996</v>
      </c>
      <c r="VBJ1" s="63" t="s">
        <v>14997</v>
      </c>
      <c r="VBK1" s="63" t="s">
        <v>14998</v>
      </c>
      <c r="VBL1" s="63" t="s">
        <v>14999</v>
      </c>
      <c r="VBM1" s="63" t="s">
        <v>15000</v>
      </c>
      <c r="VBN1" s="63" t="s">
        <v>15001</v>
      </c>
      <c r="VBO1" s="63" t="s">
        <v>15002</v>
      </c>
      <c r="VBP1" s="63" t="s">
        <v>15003</v>
      </c>
      <c r="VBQ1" s="63" t="s">
        <v>15004</v>
      </c>
      <c r="VBR1" s="63" t="s">
        <v>15005</v>
      </c>
      <c r="VBS1" s="63" t="s">
        <v>15006</v>
      </c>
      <c r="VBT1" s="63" t="s">
        <v>15007</v>
      </c>
      <c r="VBU1" s="63" t="s">
        <v>15008</v>
      </c>
      <c r="VBV1" s="63" t="s">
        <v>15009</v>
      </c>
      <c r="VBW1" s="63" t="s">
        <v>15010</v>
      </c>
      <c r="VBX1" s="63" t="s">
        <v>15011</v>
      </c>
      <c r="VBY1" s="63" t="s">
        <v>15012</v>
      </c>
      <c r="VBZ1" s="63" t="s">
        <v>15013</v>
      </c>
      <c r="VCA1" s="63" t="s">
        <v>15014</v>
      </c>
      <c r="VCB1" s="63" t="s">
        <v>15015</v>
      </c>
      <c r="VCC1" s="63" t="s">
        <v>15016</v>
      </c>
      <c r="VCD1" s="63" t="s">
        <v>15017</v>
      </c>
      <c r="VCE1" s="63" t="s">
        <v>15018</v>
      </c>
      <c r="VCF1" s="63" t="s">
        <v>15019</v>
      </c>
      <c r="VCG1" s="63" t="s">
        <v>15020</v>
      </c>
      <c r="VCH1" s="63" t="s">
        <v>15021</v>
      </c>
      <c r="VCI1" s="63" t="s">
        <v>15022</v>
      </c>
      <c r="VCJ1" s="63" t="s">
        <v>15023</v>
      </c>
      <c r="VCK1" s="63" t="s">
        <v>15024</v>
      </c>
      <c r="VCL1" s="63" t="s">
        <v>15025</v>
      </c>
      <c r="VCM1" s="63" t="s">
        <v>15026</v>
      </c>
      <c r="VCN1" s="63" t="s">
        <v>15027</v>
      </c>
      <c r="VCO1" s="63" t="s">
        <v>15028</v>
      </c>
      <c r="VCP1" s="63" t="s">
        <v>15029</v>
      </c>
      <c r="VCQ1" s="63" t="s">
        <v>15030</v>
      </c>
      <c r="VCR1" s="63" t="s">
        <v>15031</v>
      </c>
      <c r="VCS1" s="63" t="s">
        <v>15032</v>
      </c>
      <c r="VCT1" s="63" t="s">
        <v>15033</v>
      </c>
      <c r="VCU1" s="63" t="s">
        <v>15034</v>
      </c>
      <c r="VCV1" s="63" t="s">
        <v>15035</v>
      </c>
      <c r="VCW1" s="63" t="s">
        <v>15036</v>
      </c>
      <c r="VCX1" s="63" t="s">
        <v>15037</v>
      </c>
      <c r="VCY1" s="63" t="s">
        <v>15038</v>
      </c>
      <c r="VCZ1" s="63" t="s">
        <v>15039</v>
      </c>
      <c r="VDA1" s="63" t="s">
        <v>15040</v>
      </c>
      <c r="VDB1" s="63" t="s">
        <v>15041</v>
      </c>
      <c r="VDC1" s="63" t="s">
        <v>15042</v>
      </c>
      <c r="VDD1" s="63" t="s">
        <v>15043</v>
      </c>
      <c r="VDE1" s="63" t="s">
        <v>15044</v>
      </c>
      <c r="VDF1" s="63" t="s">
        <v>15045</v>
      </c>
      <c r="VDG1" s="63" t="s">
        <v>15046</v>
      </c>
      <c r="VDH1" s="63" t="s">
        <v>15047</v>
      </c>
      <c r="VDI1" s="63" t="s">
        <v>15048</v>
      </c>
      <c r="VDJ1" s="63" t="s">
        <v>15049</v>
      </c>
      <c r="VDK1" s="63" t="s">
        <v>15050</v>
      </c>
      <c r="VDL1" s="63" t="s">
        <v>15051</v>
      </c>
      <c r="VDM1" s="63" t="s">
        <v>15052</v>
      </c>
      <c r="VDN1" s="63" t="s">
        <v>15053</v>
      </c>
      <c r="VDO1" s="63" t="s">
        <v>15054</v>
      </c>
      <c r="VDP1" s="63" t="s">
        <v>15055</v>
      </c>
      <c r="VDQ1" s="63" t="s">
        <v>15056</v>
      </c>
      <c r="VDR1" s="63" t="s">
        <v>15057</v>
      </c>
      <c r="VDS1" s="63" t="s">
        <v>15058</v>
      </c>
      <c r="VDT1" s="63" t="s">
        <v>15059</v>
      </c>
      <c r="VDU1" s="63" t="s">
        <v>15060</v>
      </c>
      <c r="VDV1" s="63" t="s">
        <v>15061</v>
      </c>
      <c r="VDW1" s="63" t="s">
        <v>15062</v>
      </c>
      <c r="VDX1" s="63" t="s">
        <v>15063</v>
      </c>
      <c r="VDY1" s="63" t="s">
        <v>15064</v>
      </c>
      <c r="VDZ1" s="63" t="s">
        <v>15065</v>
      </c>
      <c r="VEA1" s="63" t="s">
        <v>15066</v>
      </c>
      <c r="VEB1" s="63" t="s">
        <v>15067</v>
      </c>
      <c r="VEC1" s="63" t="s">
        <v>15068</v>
      </c>
      <c r="VED1" s="63" t="s">
        <v>15069</v>
      </c>
      <c r="VEE1" s="63" t="s">
        <v>15070</v>
      </c>
      <c r="VEF1" s="63" t="s">
        <v>15071</v>
      </c>
      <c r="VEG1" s="63" t="s">
        <v>15072</v>
      </c>
      <c r="VEH1" s="63" t="s">
        <v>15073</v>
      </c>
      <c r="VEI1" s="63" t="s">
        <v>15074</v>
      </c>
      <c r="VEJ1" s="63" t="s">
        <v>15075</v>
      </c>
      <c r="VEK1" s="63" t="s">
        <v>15076</v>
      </c>
      <c r="VEL1" s="63" t="s">
        <v>15077</v>
      </c>
      <c r="VEM1" s="63" t="s">
        <v>15078</v>
      </c>
      <c r="VEN1" s="63" t="s">
        <v>15079</v>
      </c>
      <c r="VEO1" s="63" t="s">
        <v>15080</v>
      </c>
      <c r="VEP1" s="63" t="s">
        <v>15081</v>
      </c>
      <c r="VEQ1" s="63" t="s">
        <v>15082</v>
      </c>
      <c r="VER1" s="63" t="s">
        <v>15083</v>
      </c>
      <c r="VES1" s="63" t="s">
        <v>15084</v>
      </c>
      <c r="VET1" s="63" t="s">
        <v>15085</v>
      </c>
      <c r="VEU1" s="63" t="s">
        <v>15086</v>
      </c>
      <c r="VEV1" s="63" t="s">
        <v>15087</v>
      </c>
      <c r="VEW1" s="63" t="s">
        <v>15088</v>
      </c>
      <c r="VEX1" s="63" t="s">
        <v>15089</v>
      </c>
      <c r="VEY1" s="63" t="s">
        <v>15090</v>
      </c>
      <c r="VEZ1" s="63" t="s">
        <v>15091</v>
      </c>
      <c r="VFA1" s="63" t="s">
        <v>15092</v>
      </c>
      <c r="VFB1" s="63" t="s">
        <v>15093</v>
      </c>
      <c r="VFC1" s="63" t="s">
        <v>15094</v>
      </c>
      <c r="VFD1" s="63" t="s">
        <v>15095</v>
      </c>
      <c r="VFE1" s="63" t="s">
        <v>15096</v>
      </c>
      <c r="VFF1" s="63" t="s">
        <v>15097</v>
      </c>
      <c r="VFG1" s="63" t="s">
        <v>15098</v>
      </c>
      <c r="VFH1" s="63" t="s">
        <v>15099</v>
      </c>
      <c r="VFI1" s="63" t="s">
        <v>15100</v>
      </c>
      <c r="VFJ1" s="63" t="s">
        <v>15101</v>
      </c>
      <c r="VFK1" s="63" t="s">
        <v>15102</v>
      </c>
      <c r="VFL1" s="63" t="s">
        <v>15103</v>
      </c>
      <c r="VFM1" s="63" t="s">
        <v>15104</v>
      </c>
      <c r="VFN1" s="63" t="s">
        <v>15105</v>
      </c>
      <c r="VFO1" s="63" t="s">
        <v>15106</v>
      </c>
      <c r="VFP1" s="63" t="s">
        <v>15107</v>
      </c>
      <c r="VFQ1" s="63" t="s">
        <v>15108</v>
      </c>
      <c r="VFR1" s="63" t="s">
        <v>15109</v>
      </c>
      <c r="VFS1" s="63" t="s">
        <v>15110</v>
      </c>
      <c r="VFT1" s="63" t="s">
        <v>15111</v>
      </c>
      <c r="VFU1" s="63" t="s">
        <v>15112</v>
      </c>
      <c r="VFV1" s="63" t="s">
        <v>15113</v>
      </c>
      <c r="VFW1" s="63" t="s">
        <v>15114</v>
      </c>
      <c r="VFX1" s="63" t="s">
        <v>15115</v>
      </c>
      <c r="VFY1" s="63" t="s">
        <v>15116</v>
      </c>
      <c r="VFZ1" s="63" t="s">
        <v>15117</v>
      </c>
      <c r="VGA1" s="63" t="s">
        <v>15118</v>
      </c>
      <c r="VGB1" s="63" t="s">
        <v>15119</v>
      </c>
      <c r="VGC1" s="63" t="s">
        <v>15120</v>
      </c>
      <c r="VGD1" s="63" t="s">
        <v>15121</v>
      </c>
      <c r="VGE1" s="63" t="s">
        <v>15122</v>
      </c>
      <c r="VGF1" s="63" t="s">
        <v>15123</v>
      </c>
      <c r="VGG1" s="63" t="s">
        <v>15124</v>
      </c>
      <c r="VGH1" s="63" t="s">
        <v>15125</v>
      </c>
      <c r="VGI1" s="63" t="s">
        <v>15126</v>
      </c>
      <c r="VGJ1" s="63" t="s">
        <v>15127</v>
      </c>
      <c r="VGK1" s="63" t="s">
        <v>15128</v>
      </c>
      <c r="VGL1" s="63" t="s">
        <v>15129</v>
      </c>
      <c r="VGM1" s="63" t="s">
        <v>15130</v>
      </c>
      <c r="VGN1" s="63" t="s">
        <v>15131</v>
      </c>
      <c r="VGO1" s="63" t="s">
        <v>15132</v>
      </c>
      <c r="VGP1" s="63" t="s">
        <v>15133</v>
      </c>
      <c r="VGQ1" s="63" t="s">
        <v>15134</v>
      </c>
      <c r="VGR1" s="63" t="s">
        <v>15135</v>
      </c>
      <c r="VGS1" s="63" t="s">
        <v>15136</v>
      </c>
      <c r="VGT1" s="63" t="s">
        <v>15137</v>
      </c>
      <c r="VGU1" s="63" t="s">
        <v>15138</v>
      </c>
      <c r="VGV1" s="63" t="s">
        <v>15139</v>
      </c>
      <c r="VGW1" s="63" t="s">
        <v>15140</v>
      </c>
      <c r="VGX1" s="63" t="s">
        <v>15141</v>
      </c>
      <c r="VGY1" s="63" t="s">
        <v>15142</v>
      </c>
      <c r="VGZ1" s="63" t="s">
        <v>15143</v>
      </c>
      <c r="VHA1" s="63" t="s">
        <v>15144</v>
      </c>
      <c r="VHB1" s="63" t="s">
        <v>15145</v>
      </c>
      <c r="VHC1" s="63" t="s">
        <v>15146</v>
      </c>
      <c r="VHD1" s="63" t="s">
        <v>15147</v>
      </c>
      <c r="VHE1" s="63" t="s">
        <v>15148</v>
      </c>
      <c r="VHF1" s="63" t="s">
        <v>15149</v>
      </c>
      <c r="VHG1" s="63" t="s">
        <v>15150</v>
      </c>
      <c r="VHH1" s="63" t="s">
        <v>15151</v>
      </c>
      <c r="VHI1" s="63" t="s">
        <v>15152</v>
      </c>
      <c r="VHJ1" s="63" t="s">
        <v>15153</v>
      </c>
      <c r="VHK1" s="63" t="s">
        <v>15154</v>
      </c>
      <c r="VHL1" s="63" t="s">
        <v>15155</v>
      </c>
      <c r="VHM1" s="63" t="s">
        <v>15156</v>
      </c>
      <c r="VHN1" s="63" t="s">
        <v>15157</v>
      </c>
      <c r="VHO1" s="63" t="s">
        <v>15158</v>
      </c>
      <c r="VHP1" s="63" t="s">
        <v>15159</v>
      </c>
      <c r="VHQ1" s="63" t="s">
        <v>15160</v>
      </c>
      <c r="VHR1" s="63" t="s">
        <v>15161</v>
      </c>
      <c r="VHS1" s="63" t="s">
        <v>15162</v>
      </c>
      <c r="VHT1" s="63" t="s">
        <v>15163</v>
      </c>
      <c r="VHU1" s="63" t="s">
        <v>15164</v>
      </c>
      <c r="VHV1" s="63" t="s">
        <v>15165</v>
      </c>
      <c r="VHW1" s="63" t="s">
        <v>15166</v>
      </c>
      <c r="VHX1" s="63" t="s">
        <v>15167</v>
      </c>
      <c r="VHY1" s="63" t="s">
        <v>15168</v>
      </c>
      <c r="VHZ1" s="63" t="s">
        <v>15169</v>
      </c>
      <c r="VIA1" s="63" t="s">
        <v>15170</v>
      </c>
      <c r="VIB1" s="63" t="s">
        <v>15171</v>
      </c>
      <c r="VIC1" s="63" t="s">
        <v>15172</v>
      </c>
      <c r="VID1" s="63" t="s">
        <v>15173</v>
      </c>
      <c r="VIE1" s="63" t="s">
        <v>15174</v>
      </c>
      <c r="VIF1" s="63" t="s">
        <v>15175</v>
      </c>
      <c r="VIG1" s="63" t="s">
        <v>15176</v>
      </c>
      <c r="VIH1" s="63" t="s">
        <v>15177</v>
      </c>
      <c r="VII1" s="63" t="s">
        <v>15178</v>
      </c>
      <c r="VIJ1" s="63" t="s">
        <v>15179</v>
      </c>
      <c r="VIK1" s="63" t="s">
        <v>15180</v>
      </c>
      <c r="VIL1" s="63" t="s">
        <v>15181</v>
      </c>
      <c r="VIM1" s="63" t="s">
        <v>15182</v>
      </c>
      <c r="VIN1" s="63" t="s">
        <v>15183</v>
      </c>
      <c r="VIO1" s="63" t="s">
        <v>15184</v>
      </c>
      <c r="VIP1" s="63" t="s">
        <v>15185</v>
      </c>
      <c r="VIQ1" s="63" t="s">
        <v>15186</v>
      </c>
      <c r="VIR1" s="63" t="s">
        <v>15187</v>
      </c>
      <c r="VIS1" s="63" t="s">
        <v>15188</v>
      </c>
      <c r="VIT1" s="63" t="s">
        <v>15189</v>
      </c>
      <c r="VIU1" s="63" t="s">
        <v>15190</v>
      </c>
      <c r="VIV1" s="63" t="s">
        <v>15191</v>
      </c>
      <c r="VIW1" s="63" t="s">
        <v>15192</v>
      </c>
      <c r="VIX1" s="63" t="s">
        <v>15193</v>
      </c>
      <c r="VIY1" s="63" t="s">
        <v>15194</v>
      </c>
      <c r="VIZ1" s="63" t="s">
        <v>15195</v>
      </c>
      <c r="VJA1" s="63" t="s">
        <v>15196</v>
      </c>
      <c r="VJB1" s="63" t="s">
        <v>15197</v>
      </c>
      <c r="VJC1" s="63" t="s">
        <v>15198</v>
      </c>
      <c r="VJD1" s="63" t="s">
        <v>15199</v>
      </c>
      <c r="VJE1" s="63" t="s">
        <v>15200</v>
      </c>
      <c r="VJF1" s="63" t="s">
        <v>15201</v>
      </c>
      <c r="VJG1" s="63" t="s">
        <v>15202</v>
      </c>
      <c r="VJH1" s="63" t="s">
        <v>15203</v>
      </c>
      <c r="VJI1" s="63" t="s">
        <v>15204</v>
      </c>
      <c r="VJJ1" s="63" t="s">
        <v>15205</v>
      </c>
      <c r="VJK1" s="63" t="s">
        <v>15206</v>
      </c>
      <c r="VJL1" s="63" t="s">
        <v>15207</v>
      </c>
      <c r="VJM1" s="63" t="s">
        <v>15208</v>
      </c>
      <c r="VJN1" s="63" t="s">
        <v>15209</v>
      </c>
      <c r="VJO1" s="63" t="s">
        <v>15210</v>
      </c>
      <c r="VJP1" s="63" t="s">
        <v>15211</v>
      </c>
      <c r="VJQ1" s="63" t="s">
        <v>15212</v>
      </c>
      <c r="VJR1" s="63" t="s">
        <v>15213</v>
      </c>
      <c r="VJS1" s="63" t="s">
        <v>15214</v>
      </c>
      <c r="VJT1" s="63" t="s">
        <v>15215</v>
      </c>
      <c r="VJU1" s="63" t="s">
        <v>15216</v>
      </c>
      <c r="VJV1" s="63" t="s">
        <v>15217</v>
      </c>
      <c r="VJW1" s="63" t="s">
        <v>15218</v>
      </c>
      <c r="VJX1" s="63" t="s">
        <v>15219</v>
      </c>
      <c r="VJY1" s="63" t="s">
        <v>15220</v>
      </c>
      <c r="VJZ1" s="63" t="s">
        <v>15221</v>
      </c>
      <c r="VKA1" s="63" t="s">
        <v>15222</v>
      </c>
      <c r="VKB1" s="63" t="s">
        <v>15223</v>
      </c>
      <c r="VKC1" s="63" t="s">
        <v>15224</v>
      </c>
      <c r="VKD1" s="63" t="s">
        <v>15225</v>
      </c>
      <c r="VKE1" s="63" t="s">
        <v>15226</v>
      </c>
      <c r="VKF1" s="63" t="s">
        <v>15227</v>
      </c>
      <c r="VKG1" s="63" t="s">
        <v>15228</v>
      </c>
      <c r="VKH1" s="63" t="s">
        <v>15229</v>
      </c>
      <c r="VKI1" s="63" t="s">
        <v>15230</v>
      </c>
      <c r="VKJ1" s="63" t="s">
        <v>15231</v>
      </c>
      <c r="VKK1" s="63" t="s">
        <v>15232</v>
      </c>
      <c r="VKL1" s="63" t="s">
        <v>15233</v>
      </c>
      <c r="VKM1" s="63" t="s">
        <v>15234</v>
      </c>
      <c r="VKN1" s="63" t="s">
        <v>15235</v>
      </c>
      <c r="VKO1" s="63" t="s">
        <v>15236</v>
      </c>
      <c r="VKP1" s="63" t="s">
        <v>15237</v>
      </c>
      <c r="VKQ1" s="63" t="s">
        <v>15238</v>
      </c>
      <c r="VKR1" s="63" t="s">
        <v>15239</v>
      </c>
      <c r="VKS1" s="63" t="s">
        <v>15240</v>
      </c>
      <c r="VKT1" s="63" t="s">
        <v>15241</v>
      </c>
      <c r="VKU1" s="63" t="s">
        <v>15242</v>
      </c>
      <c r="VKV1" s="63" t="s">
        <v>15243</v>
      </c>
      <c r="VKW1" s="63" t="s">
        <v>15244</v>
      </c>
      <c r="VKX1" s="63" t="s">
        <v>15245</v>
      </c>
      <c r="VKY1" s="63" t="s">
        <v>15246</v>
      </c>
      <c r="VKZ1" s="63" t="s">
        <v>15247</v>
      </c>
      <c r="VLA1" s="63" t="s">
        <v>15248</v>
      </c>
      <c r="VLB1" s="63" t="s">
        <v>15249</v>
      </c>
      <c r="VLC1" s="63" t="s">
        <v>15250</v>
      </c>
      <c r="VLD1" s="63" t="s">
        <v>15251</v>
      </c>
      <c r="VLE1" s="63" t="s">
        <v>15252</v>
      </c>
      <c r="VLF1" s="63" t="s">
        <v>15253</v>
      </c>
      <c r="VLG1" s="63" t="s">
        <v>15254</v>
      </c>
      <c r="VLH1" s="63" t="s">
        <v>15255</v>
      </c>
      <c r="VLI1" s="63" t="s">
        <v>15256</v>
      </c>
      <c r="VLJ1" s="63" t="s">
        <v>15257</v>
      </c>
      <c r="VLK1" s="63" t="s">
        <v>15258</v>
      </c>
      <c r="VLL1" s="63" t="s">
        <v>15259</v>
      </c>
      <c r="VLM1" s="63" t="s">
        <v>15260</v>
      </c>
      <c r="VLN1" s="63" t="s">
        <v>15261</v>
      </c>
      <c r="VLO1" s="63" t="s">
        <v>15262</v>
      </c>
      <c r="VLP1" s="63" t="s">
        <v>15263</v>
      </c>
      <c r="VLQ1" s="63" t="s">
        <v>15264</v>
      </c>
      <c r="VLR1" s="63" t="s">
        <v>15265</v>
      </c>
      <c r="VLS1" s="63" t="s">
        <v>15266</v>
      </c>
      <c r="VLT1" s="63" t="s">
        <v>15267</v>
      </c>
      <c r="VLU1" s="63" t="s">
        <v>15268</v>
      </c>
      <c r="VLV1" s="63" t="s">
        <v>15269</v>
      </c>
      <c r="VLW1" s="63" t="s">
        <v>15270</v>
      </c>
      <c r="VLX1" s="63" t="s">
        <v>15271</v>
      </c>
      <c r="VLY1" s="63" t="s">
        <v>15272</v>
      </c>
      <c r="VLZ1" s="63" t="s">
        <v>15273</v>
      </c>
      <c r="VMA1" s="63" t="s">
        <v>15274</v>
      </c>
      <c r="VMB1" s="63" t="s">
        <v>15275</v>
      </c>
      <c r="VMC1" s="63" t="s">
        <v>15276</v>
      </c>
      <c r="VMD1" s="63" t="s">
        <v>15277</v>
      </c>
      <c r="VME1" s="63" t="s">
        <v>15278</v>
      </c>
      <c r="VMF1" s="63" t="s">
        <v>15279</v>
      </c>
      <c r="VMG1" s="63" t="s">
        <v>15280</v>
      </c>
      <c r="VMH1" s="63" t="s">
        <v>15281</v>
      </c>
      <c r="VMI1" s="63" t="s">
        <v>15282</v>
      </c>
      <c r="VMJ1" s="63" t="s">
        <v>15283</v>
      </c>
      <c r="VMK1" s="63" t="s">
        <v>15284</v>
      </c>
      <c r="VML1" s="63" t="s">
        <v>15285</v>
      </c>
      <c r="VMM1" s="63" t="s">
        <v>15286</v>
      </c>
      <c r="VMN1" s="63" t="s">
        <v>15287</v>
      </c>
      <c r="VMO1" s="63" t="s">
        <v>15288</v>
      </c>
      <c r="VMP1" s="63" t="s">
        <v>15289</v>
      </c>
      <c r="VMQ1" s="63" t="s">
        <v>15290</v>
      </c>
      <c r="VMR1" s="63" t="s">
        <v>15291</v>
      </c>
      <c r="VMS1" s="63" t="s">
        <v>15292</v>
      </c>
      <c r="VMT1" s="63" t="s">
        <v>15293</v>
      </c>
      <c r="VMU1" s="63" t="s">
        <v>15294</v>
      </c>
      <c r="VMV1" s="63" t="s">
        <v>15295</v>
      </c>
      <c r="VMW1" s="63" t="s">
        <v>15296</v>
      </c>
      <c r="VMX1" s="63" t="s">
        <v>15297</v>
      </c>
      <c r="VMY1" s="63" t="s">
        <v>15298</v>
      </c>
      <c r="VMZ1" s="63" t="s">
        <v>15299</v>
      </c>
      <c r="VNA1" s="63" t="s">
        <v>15300</v>
      </c>
      <c r="VNB1" s="63" t="s">
        <v>15301</v>
      </c>
      <c r="VNC1" s="63" t="s">
        <v>15302</v>
      </c>
      <c r="VND1" s="63" t="s">
        <v>15303</v>
      </c>
      <c r="VNE1" s="63" t="s">
        <v>15304</v>
      </c>
      <c r="VNF1" s="63" t="s">
        <v>15305</v>
      </c>
      <c r="VNG1" s="63" t="s">
        <v>15306</v>
      </c>
      <c r="VNH1" s="63" t="s">
        <v>15307</v>
      </c>
      <c r="VNI1" s="63" t="s">
        <v>15308</v>
      </c>
      <c r="VNJ1" s="63" t="s">
        <v>15309</v>
      </c>
      <c r="VNK1" s="63" t="s">
        <v>15310</v>
      </c>
      <c r="VNL1" s="63" t="s">
        <v>15311</v>
      </c>
      <c r="VNM1" s="63" t="s">
        <v>15312</v>
      </c>
      <c r="VNN1" s="63" t="s">
        <v>15313</v>
      </c>
      <c r="VNO1" s="63" t="s">
        <v>15314</v>
      </c>
      <c r="VNP1" s="63" t="s">
        <v>15315</v>
      </c>
      <c r="VNQ1" s="63" t="s">
        <v>15316</v>
      </c>
      <c r="VNR1" s="63" t="s">
        <v>15317</v>
      </c>
      <c r="VNS1" s="63" t="s">
        <v>15318</v>
      </c>
      <c r="VNT1" s="63" t="s">
        <v>15319</v>
      </c>
      <c r="VNU1" s="63" t="s">
        <v>15320</v>
      </c>
      <c r="VNV1" s="63" t="s">
        <v>15321</v>
      </c>
      <c r="VNW1" s="63" t="s">
        <v>15322</v>
      </c>
      <c r="VNX1" s="63" t="s">
        <v>15323</v>
      </c>
      <c r="VNY1" s="63" t="s">
        <v>15324</v>
      </c>
      <c r="VNZ1" s="63" t="s">
        <v>15325</v>
      </c>
      <c r="VOA1" s="63" t="s">
        <v>15326</v>
      </c>
      <c r="VOB1" s="63" t="s">
        <v>15327</v>
      </c>
      <c r="VOC1" s="63" t="s">
        <v>15328</v>
      </c>
      <c r="VOD1" s="63" t="s">
        <v>15329</v>
      </c>
      <c r="VOE1" s="63" t="s">
        <v>15330</v>
      </c>
      <c r="VOF1" s="63" t="s">
        <v>15331</v>
      </c>
      <c r="VOG1" s="63" t="s">
        <v>15332</v>
      </c>
      <c r="VOH1" s="63" t="s">
        <v>15333</v>
      </c>
      <c r="VOI1" s="63" t="s">
        <v>15334</v>
      </c>
      <c r="VOJ1" s="63" t="s">
        <v>15335</v>
      </c>
      <c r="VOK1" s="63" t="s">
        <v>15336</v>
      </c>
      <c r="VOL1" s="63" t="s">
        <v>15337</v>
      </c>
      <c r="VOM1" s="63" t="s">
        <v>15338</v>
      </c>
      <c r="VON1" s="63" t="s">
        <v>15339</v>
      </c>
      <c r="VOO1" s="63" t="s">
        <v>15340</v>
      </c>
      <c r="VOP1" s="63" t="s">
        <v>15341</v>
      </c>
      <c r="VOQ1" s="63" t="s">
        <v>15342</v>
      </c>
      <c r="VOR1" s="63" t="s">
        <v>15343</v>
      </c>
      <c r="VOS1" s="63" t="s">
        <v>15344</v>
      </c>
      <c r="VOT1" s="63" t="s">
        <v>15345</v>
      </c>
      <c r="VOU1" s="63" t="s">
        <v>15346</v>
      </c>
      <c r="VOV1" s="63" t="s">
        <v>15347</v>
      </c>
      <c r="VOW1" s="63" t="s">
        <v>15348</v>
      </c>
      <c r="VOX1" s="63" t="s">
        <v>15349</v>
      </c>
      <c r="VOY1" s="63" t="s">
        <v>15350</v>
      </c>
      <c r="VOZ1" s="63" t="s">
        <v>15351</v>
      </c>
      <c r="VPA1" s="63" t="s">
        <v>15352</v>
      </c>
      <c r="VPB1" s="63" t="s">
        <v>15353</v>
      </c>
      <c r="VPC1" s="63" t="s">
        <v>15354</v>
      </c>
      <c r="VPD1" s="63" t="s">
        <v>15355</v>
      </c>
      <c r="VPE1" s="63" t="s">
        <v>15356</v>
      </c>
      <c r="VPF1" s="63" t="s">
        <v>15357</v>
      </c>
      <c r="VPG1" s="63" t="s">
        <v>15358</v>
      </c>
      <c r="VPH1" s="63" t="s">
        <v>15359</v>
      </c>
      <c r="VPI1" s="63" t="s">
        <v>15360</v>
      </c>
      <c r="VPJ1" s="63" t="s">
        <v>15361</v>
      </c>
      <c r="VPK1" s="63" t="s">
        <v>15362</v>
      </c>
      <c r="VPL1" s="63" t="s">
        <v>15363</v>
      </c>
      <c r="VPM1" s="63" t="s">
        <v>15364</v>
      </c>
      <c r="VPN1" s="63" t="s">
        <v>15365</v>
      </c>
      <c r="VPO1" s="63" t="s">
        <v>15366</v>
      </c>
      <c r="VPP1" s="63" t="s">
        <v>15367</v>
      </c>
      <c r="VPQ1" s="63" t="s">
        <v>15368</v>
      </c>
      <c r="VPR1" s="63" t="s">
        <v>15369</v>
      </c>
      <c r="VPS1" s="63" t="s">
        <v>15370</v>
      </c>
      <c r="VPT1" s="63" t="s">
        <v>15371</v>
      </c>
      <c r="VPU1" s="63" t="s">
        <v>15372</v>
      </c>
      <c r="VPV1" s="63" t="s">
        <v>15373</v>
      </c>
      <c r="VPW1" s="63" t="s">
        <v>15374</v>
      </c>
      <c r="VPX1" s="63" t="s">
        <v>15375</v>
      </c>
      <c r="VPY1" s="63" t="s">
        <v>15376</v>
      </c>
      <c r="VPZ1" s="63" t="s">
        <v>15377</v>
      </c>
      <c r="VQA1" s="63" t="s">
        <v>15378</v>
      </c>
      <c r="VQB1" s="63" t="s">
        <v>15379</v>
      </c>
      <c r="VQC1" s="63" t="s">
        <v>15380</v>
      </c>
      <c r="VQD1" s="63" t="s">
        <v>15381</v>
      </c>
      <c r="VQE1" s="63" t="s">
        <v>15382</v>
      </c>
      <c r="VQF1" s="63" t="s">
        <v>15383</v>
      </c>
      <c r="VQG1" s="63" t="s">
        <v>15384</v>
      </c>
      <c r="VQH1" s="63" t="s">
        <v>15385</v>
      </c>
      <c r="VQI1" s="63" t="s">
        <v>15386</v>
      </c>
      <c r="VQJ1" s="63" t="s">
        <v>15387</v>
      </c>
      <c r="VQK1" s="63" t="s">
        <v>15388</v>
      </c>
      <c r="VQL1" s="63" t="s">
        <v>15389</v>
      </c>
      <c r="VQM1" s="63" t="s">
        <v>15390</v>
      </c>
      <c r="VQN1" s="63" t="s">
        <v>15391</v>
      </c>
      <c r="VQO1" s="63" t="s">
        <v>15392</v>
      </c>
      <c r="VQP1" s="63" t="s">
        <v>15393</v>
      </c>
      <c r="VQQ1" s="63" t="s">
        <v>15394</v>
      </c>
      <c r="VQR1" s="63" t="s">
        <v>15395</v>
      </c>
      <c r="VQS1" s="63" t="s">
        <v>15396</v>
      </c>
      <c r="VQT1" s="63" t="s">
        <v>15397</v>
      </c>
      <c r="VQU1" s="63" t="s">
        <v>15398</v>
      </c>
      <c r="VQV1" s="63" t="s">
        <v>15399</v>
      </c>
      <c r="VQW1" s="63" t="s">
        <v>15400</v>
      </c>
      <c r="VQX1" s="63" t="s">
        <v>15401</v>
      </c>
      <c r="VQY1" s="63" t="s">
        <v>15402</v>
      </c>
      <c r="VQZ1" s="63" t="s">
        <v>15403</v>
      </c>
      <c r="VRA1" s="63" t="s">
        <v>15404</v>
      </c>
      <c r="VRB1" s="63" t="s">
        <v>15405</v>
      </c>
      <c r="VRC1" s="63" t="s">
        <v>15406</v>
      </c>
      <c r="VRD1" s="63" t="s">
        <v>15407</v>
      </c>
      <c r="VRE1" s="63" t="s">
        <v>15408</v>
      </c>
      <c r="VRF1" s="63" t="s">
        <v>15409</v>
      </c>
      <c r="VRG1" s="63" t="s">
        <v>15410</v>
      </c>
      <c r="VRH1" s="63" t="s">
        <v>15411</v>
      </c>
      <c r="VRI1" s="63" t="s">
        <v>15412</v>
      </c>
      <c r="VRJ1" s="63" t="s">
        <v>15413</v>
      </c>
      <c r="VRK1" s="63" t="s">
        <v>15414</v>
      </c>
      <c r="VRL1" s="63" t="s">
        <v>15415</v>
      </c>
      <c r="VRM1" s="63" t="s">
        <v>15416</v>
      </c>
      <c r="VRN1" s="63" t="s">
        <v>15417</v>
      </c>
      <c r="VRO1" s="63" t="s">
        <v>15418</v>
      </c>
      <c r="VRP1" s="63" t="s">
        <v>15419</v>
      </c>
      <c r="VRQ1" s="63" t="s">
        <v>15420</v>
      </c>
      <c r="VRR1" s="63" t="s">
        <v>15421</v>
      </c>
      <c r="VRS1" s="63" t="s">
        <v>15422</v>
      </c>
      <c r="VRT1" s="63" t="s">
        <v>15423</v>
      </c>
      <c r="VRU1" s="63" t="s">
        <v>15424</v>
      </c>
      <c r="VRV1" s="63" t="s">
        <v>15425</v>
      </c>
      <c r="VRW1" s="63" t="s">
        <v>15426</v>
      </c>
      <c r="VRX1" s="63" t="s">
        <v>15427</v>
      </c>
      <c r="VRY1" s="63" t="s">
        <v>15428</v>
      </c>
      <c r="VRZ1" s="63" t="s">
        <v>15429</v>
      </c>
      <c r="VSA1" s="63" t="s">
        <v>15430</v>
      </c>
      <c r="VSB1" s="63" t="s">
        <v>15431</v>
      </c>
      <c r="VSC1" s="63" t="s">
        <v>15432</v>
      </c>
      <c r="VSD1" s="63" t="s">
        <v>15433</v>
      </c>
      <c r="VSE1" s="63" t="s">
        <v>15434</v>
      </c>
      <c r="VSF1" s="63" t="s">
        <v>15435</v>
      </c>
      <c r="VSG1" s="63" t="s">
        <v>15436</v>
      </c>
      <c r="VSH1" s="63" t="s">
        <v>15437</v>
      </c>
      <c r="VSI1" s="63" t="s">
        <v>15438</v>
      </c>
      <c r="VSJ1" s="63" t="s">
        <v>15439</v>
      </c>
      <c r="VSK1" s="63" t="s">
        <v>15440</v>
      </c>
      <c r="VSL1" s="63" t="s">
        <v>15441</v>
      </c>
      <c r="VSM1" s="63" t="s">
        <v>15442</v>
      </c>
      <c r="VSN1" s="63" t="s">
        <v>15443</v>
      </c>
      <c r="VSO1" s="63" t="s">
        <v>15444</v>
      </c>
      <c r="VSP1" s="63" t="s">
        <v>15445</v>
      </c>
      <c r="VSQ1" s="63" t="s">
        <v>15446</v>
      </c>
      <c r="VSR1" s="63" t="s">
        <v>15447</v>
      </c>
      <c r="VSS1" s="63" t="s">
        <v>15448</v>
      </c>
      <c r="VST1" s="63" t="s">
        <v>15449</v>
      </c>
      <c r="VSU1" s="63" t="s">
        <v>15450</v>
      </c>
      <c r="VSV1" s="63" t="s">
        <v>15451</v>
      </c>
      <c r="VSW1" s="63" t="s">
        <v>15452</v>
      </c>
      <c r="VSX1" s="63" t="s">
        <v>15453</v>
      </c>
      <c r="VSY1" s="63" t="s">
        <v>15454</v>
      </c>
      <c r="VSZ1" s="63" t="s">
        <v>15455</v>
      </c>
      <c r="VTA1" s="63" t="s">
        <v>15456</v>
      </c>
      <c r="VTB1" s="63" t="s">
        <v>15457</v>
      </c>
      <c r="VTC1" s="63" t="s">
        <v>15458</v>
      </c>
      <c r="VTD1" s="63" t="s">
        <v>15459</v>
      </c>
      <c r="VTE1" s="63" t="s">
        <v>15460</v>
      </c>
      <c r="VTF1" s="63" t="s">
        <v>15461</v>
      </c>
      <c r="VTG1" s="63" t="s">
        <v>15462</v>
      </c>
      <c r="VTH1" s="63" t="s">
        <v>15463</v>
      </c>
      <c r="VTI1" s="63" t="s">
        <v>15464</v>
      </c>
      <c r="VTJ1" s="63" t="s">
        <v>15465</v>
      </c>
      <c r="VTK1" s="63" t="s">
        <v>15466</v>
      </c>
      <c r="VTL1" s="63" t="s">
        <v>15467</v>
      </c>
      <c r="VTM1" s="63" t="s">
        <v>15468</v>
      </c>
      <c r="VTN1" s="63" t="s">
        <v>15469</v>
      </c>
      <c r="VTO1" s="63" t="s">
        <v>15470</v>
      </c>
      <c r="VTP1" s="63" t="s">
        <v>15471</v>
      </c>
      <c r="VTQ1" s="63" t="s">
        <v>15472</v>
      </c>
      <c r="VTR1" s="63" t="s">
        <v>15473</v>
      </c>
      <c r="VTS1" s="63" t="s">
        <v>15474</v>
      </c>
      <c r="VTT1" s="63" t="s">
        <v>15475</v>
      </c>
      <c r="VTU1" s="63" t="s">
        <v>15476</v>
      </c>
      <c r="VTV1" s="63" t="s">
        <v>15477</v>
      </c>
      <c r="VTW1" s="63" t="s">
        <v>15478</v>
      </c>
      <c r="VTX1" s="63" t="s">
        <v>15479</v>
      </c>
      <c r="VTY1" s="63" t="s">
        <v>15480</v>
      </c>
      <c r="VTZ1" s="63" t="s">
        <v>15481</v>
      </c>
      <c r="VUA1" s="63" t="s">
        <v>15482</v>
      </c>
      <c r="VUB1" s="63" t="s">
        <v>15483</v>
      </c>
      <c r="VUC1" s="63" t="s">
        <v>15484</v>
      </c>
      <c r="VUD1" s="63" t="s">
        <v>15485</v>
      </c>
      <c r="VUE1" s="63" t="s">
        <v>15486</v>
      </c>
      <c r="VUF1" s="63" t="s">
        <v>15487</v>
      </c>
      <c r="VUG1" s="63" t="s">
        <v>15488</v>
      </c>
      <c r="VUH1" s="63" t="s">
        <v>15489</v>
      </c>
      <c r="VUI1" s="63" t="s">
        <v>15490</v>
      </c>
      <c r="VUJ1" s="63" t="s">
        <v>15491</v>
      </c>
      <c r="VUK1" s="63" t="s">
        <v>15492</v>
      </c>
      <c r="VUL1" s="63" t="s">
        <v>15493</v>
      </c>
      <c r="VUM1" s="63" t="s">
        <v>15494</v>
      </c>
      <c r="VUN1" s="63" t="s">
        <v>15495</v>
      </c>
      <c r="VUO1" s="63" t="s">
        <v>15496</v>
      </c>
      <c r="VUP1" s="63" t="s">
        <v>15497</v>
      </c>
      <c r="VUQ1" s="63" t="s">
        <v>15498</v>
      </c>
      <c r="VUR1" s="63" t="s">
        <v>15499</v>
      </c>
      <c r="VUS1" s="63" t="s">
        <v>15500</v>
      </c>
      <c r="VUT1" s="63" t="s">
        <v>15501</v>
      </c>
      <c r="VUU1" s="63" t="s">
        <v>15502</v>
      </c>
      <c r="VUV1" s="63" t="s">
        <v>15503</v>
      </c>
      <c r="VUW1" s="63" t="s">
        <v>15504</v>
      </c>
      <c r="VUX1" s="63" t="s">
        <v>15505</v>
      </c>
      <c r="VUY1" s="63" t="s">
        <v>15506</v>
      </c>
      <c r="VUZ1" s="63" t="s">
        <v>15507</v>
      </c>
      <c r="VVA1" s="63" t="s">
        <v>15508</v>
      </c>
      <c r="VVB1" s="63" t="s">
        <v>15509</v>
      </c>
      <c r="VVC1" s="63" t="s">
        <v>15510</v>
      </c>
      <c r="VVD1" s="63" t="s">
        <v>15511</v>
      </c>
      <c r="VVE1" s="63" t="s">
        <v>15512</v>
      </c>
      <c r="VVF1" s="63" t="s">
        <v>15513</v>
      </c>
      <c r="VVG1" s="63" t="s">
        <v>15514</v>
      </c>
      <c r="VVH1" s="63" t="s">
        <v>15515</v>
      </c>
      <c r="VVI1" s="63" t="s">
        <v>15516</v>
      </c>
      <c r="VVJ1" s="63" t="s">
        <v>15517</v>
      </c>
      <c r="VVK1" s="63" t="s">
        <v>15518</v>
      </c>
      <c r="VVL1" s="63" t="s">
        <v>15519</v>
      </c>
      <c r="VVM1" s="63" t="s">
        <v>15520</v>
      </c>
      <c r="VVN1" s="63" t="s">
        <v>15521</v>
      </c>
      <c r="VVO1" s="63" t="s">
        <v>15522</v>
      </c>
      <c r="VVP1" s="63" t="s">
        <v>15523</v>
      </c>
      <c r="VVQ1" s="63" t="s">
        <v>15524</v>
      </c>
      <c r="VVR1" s="63" t="s">
        <v>15525</v>
      </c>
      <c r="VVS1" s="63" t="s">
        <v>15526</v>
      </c>
      <c r="VVT1" s="63" t="s">
        <v>15527</v>
      </c>
      <c r="VVU1" s="63" t="s">
        <v>15528</v>
      </c>
      <c r="VVV1" s="63" t="s">
        <v>15529</v>
      </c>
      <c r="VVW1" s="63" t="s">
        <v>15530</v>
      </c>
      <c r="VVX1" s="63" t="s">
        <v>15531</v>
      </c>
      <c r="VVY1" s="63" t="s">
        <v>15532</v>
      </c>
      <c r="VVZ1" s="63" t="s">
        <v>15533</v>
      </c>
      <c r="VWA1" s="63" t="s">
        <v>15534</v>
      </c>
      <c r="VWB1" s="63" t="s">
        <v>15535</v>
      </c>
      <c r="VWC1" s="63" t="s">
        <v>15536</v>
      </c>
      <c r="VWD1" s="63" t="s">
        <v>15537</v>
      </c>
      <c r="VWE1" s="63" t="s">
        <v>15538</v>
      </c>
      <c r="VWF1" s="63" t="s">
        <v>15539</v>
      </c>
      <c r="VWG1" s="63" t="s">
        <v>15540</v>
      </c>
      <c r="VWH1" s="63" t="s">
        <v>15541</v>
      </c>
      <c r="VWI1" s="63" t="s">
        <v>15542</v>
      </c>
      <c r="VWJ1" s="63" t="s">
        <v>15543</v>
      </c>
      <c r="VWK1" s="63" t="s">
        <v>15544</v>
      </c>
      <c r="VWL1" s="63" t="s">
        <v>15545</v>
      </c>
      <c r="VWM1" s="63" t="s">
        <v>15546</v>
      </c>
      <c r="VWN1" s="63" t="s">
        <v>15547</v>
      </c>
      <c r="VWO1" s="63" t="s">
        <v>15548</v>
      </c>
      <c r="VWP1" s="63" t="s">
        <v>15549</v>
      </c>
      <c r="VWQ1" s="63" t="s">
        <v>15550</v>
      </c>
      <c r="VWR1" s="63" t="s">
        <v>15551</v>
      </c>
      <c r="VWS1" s="63" t="s">
        <v>15552</v>
      </c>
      <c r="VWT1" s="63" t="s">
        <v>15553</v>
      </c>
      <c r="VWU1" s="63" t="s">
        <v>15554</v>
      </c>
      <c r="VWV1" s="63" t="s">
        <v>15555</v>
      </c>
      <c r="VWW1" s="63" t="s">
        <v>15556</v>
      </c>
      <c r="VWX1" s="63" t="s">
        <v>15557</v>
      </c>
      <c r="VWY1" s="63" t="s">
        <v>15558</v>
      </c>
      <c r="VWZ1" s="63" t="s">
        <v>15559</v>
      </c>
      <c r="VXA1" s="63" t="s">
        <v>15560</v>
      </c>
      <c r="VXB1" s="63" t="s">
        <v>15561</v>
      </c>
      <c r="VXC1" s="63" t="s">
        <v>15562</v>
      </c>
      <c r="VXD1" s="63" t="s">
        <v>15563</v>
      </c>
      <c r="VXE1" s="63" t="s">
        <v>15564</v>
      </c>
      <c r="VXF1" s="63" t="s">
        <v>15565</v>
      </c>
      <c r="VXG1" s="63" t="s">
        <v>15566</v>
      </c>
      <c r="VXH1" s="63" t="s">
        <v>15567</v>
      </c>
      <c r="VXI1" s="63" t="s">
        <v>15568</v>
      </c>
      <c r="VXJ1" s="63" t="s">
        <v>15569</v>
      </c>
      <c r="VXK1" s="63" t="s">
        <v>15570</v>
      </c>
      <c r="VXL1" s="63" t="s">
        <v>15571</v>
      </c>
      <c r="VXM1" s="63" t="s">
        <v>15572</v>
      </c>
      <c r="VXN1" s="63" t="s">
        <v>15573</v>
      </c>
      <c r="VXO1" s="63" t="s">
        <v>15574</v>
      </c>
      <c r="VXP1" s="63" t="s">
        <v>15575</v>
      </c>
      <c r="VXQ1" s="63" t="s">
        <v>15576</v>
      </c>
      <c r="VXR1" s="63" t="s">
        <v>15577</v>
      </c>
      <c r="VXS1" s="63" t="s">
        <v>15578</v>
      </c>
      <c r="VXT1" s="63" t="s">
        <v>15579</v>
      </c>
      <c r="VXU1" s="63" t="s">
        <v>15580</v>
      </c>
      <c r="VXV1" s="63" t="s">
        <v>15581</v>
      </c>
      <c r="VXW1" s="63" t="s">
        <v>15582</v>
      </c>
      <c r="VXX1" s="63" t="s">
        <v>15583</v>
      </c>
      <c r="VXY1" s="63" t="s">
        <v>15584</v>
      </c>
      <c r="VXZ1" s="63" t="s">
        <v>15585</v>
      </c>
      <c r="VYA1" s="63" t="s">
        <v>15586</v>
      </c>
      <c r="VYB1" s="63" t="s">
        <v>15587</v>
      </c>
      <c r="VYC1" s="63" t="s">
        <v>15588</v>
      </c>
      <c r="VYD1" s="63" t="s">
        <v>15589</v>
      </c>
      <c r="VYE1" s="63" t="s">
        <v>15590</v>
      </c>
      <c r="VYF1" s="63" t="s">
        <v>15591</v>
      </c>
      <c r="VYG1" s="63" t="s">
        <v>15592</v>
      </c>
      <c r="VYH1" s="63" t="s">
        <v>15593</v>
      </c>
      <c r="VYI1" s="63" t="s">
        <v>15594</v>
      </c>
      <c r="VYJ1" s="63" t="s">
        <v>15595</v>
      </c>
      <c r="VYK1" s="63" t="s">
        <v>15596</v>
      </c>
      <c r="VYL1" s="63" t="s">
        <v>15597</v>
      </c>
      <c r="VYM1" s="63" t="s">
        <v>15598</v>
      </c>
      <c r="VYN1" s="63" t="s">
        <v>15599</v>
      </c>
      <c r="VYO1" s="63" t="s">
        <v>15600</v>
      </c>
      <c r="VYP1" s="63" t="s">
        <v>15601</v>
      </c>
      <c r="VYQ1" s="63" t="s">
        <v>15602</v>
      </c>
      <c r="VYR1" s="63" t="s">
        <v>15603</v>
      </c>
      <c r="VYS1" s="63" t="s">
        <v>15604</v>
      </c>
      <c r="VYT1" s="63" t="s">
        <v>15605</v>
      </c>
      <c r="VYU1" s="63" t="s">
        <v>15606</v>
      </c>
      <c r="VYV1" s="63" t="s">
        <v>15607</v>
      </c>
      <c r="VYW1" s="63" t="s">
        <v>15608</v>
      </c>
      <c r="VYX1" s="63" t="s">
        <v>15609</v>
      </c>
      <c r="VYY1" s="63" t="s">
        <v>15610</v>
      </c>
      <c r="VYZ1" s="63" t="s">
        <v>15611</v>
      </c>
      <c r="VZA1" s="63" t="s">
        <v>15612</v>
      </c>
      <c r="VZB1" s="63" t="s">
        <v>15613</v>
      </c>
      <c r="VZC1" s="63" t="s">
        <v>15614</v>
      </c>
      <c r="VZD1" s="63" t="s">
        <v>15615</v>
      </c>
      <c r="VZE1" s="63" t="s">
        <v>15616</v>
      </c>
      <c r="VZF1" s="63" t="s">
        <v>15617</v>
      </c>
      <c r="VZG1" s="63" t="s">
        <v>15618</v>
      </c>
      <c r="VZH1" s="63" t="s">
        <v>15619</v>
      </c>
      <c r="VZI1" s="63" t="s">
        <v>15620</v>
      </c>
      <c r="VZJ1" s="63" t="s">
        <v>15621</v>
      </c>
      <c r="VZK1" s="63" t="s">
        <v>15622</v>
      </c>
      <c r="VZL1" s="63" t="s">
        <v>15623</v>
      </c>
      <c r="VZM1" s="63" t="s">
        <v>15624</v>
      </c>
      <c r="VZN1" s="63" t="s">
        <v>15625</v>
      </c>
      <c r="VZO1" s="63" t="s">
        <v>15626</v>
      </c>
      <c r="VZP1" s="63" t="s">
        <v>15627</v>
      </c>
      <c r="VZQ1" s="63" t="s">
        <v>15628</v>
      </c>
      <c r="VZR1" s="63" t="s">
        <v>15629</v>
      </c>
      <c r="VZS1" s="63" t="s">
        <v>15630</v>
      </c>
      <c r="VZT1" s="63" t="s">
        <v>15631</v>
      </c>
      <c r="VZU1" s="63" t="s">
        <v>15632</v>
      </c>
      <c r="VZV1" s="63" t="s">
        <v>15633</v>
      </c>
      <c r="VZW1" s="63" t="s">
        <v>15634</v>
      </c>
      <c r="VZX1" s="63" t="s">
        <v>15635</v>
      </c>
      <c r="VZY1" s="63" t="s">
        <v>15636</v>
      </c>
      <c r="VZZ1" s="63" t="s">
        <v>15637</v>
      </c>
      <c r="WAA1" s="63" t="s">
        <v>15638</v>
      </c>
      <c r="WAB1" s="63" t="s">
        <v>15639</v>
      </c>
      <c r="WAC1" s="63" t="s">
        <v>15640</v>
      </c>
      <c r="WAD1" s="63" t="s">
        <v>15641</v>
      </c>
      <c r="WAE1" s="63" t="s">
        <v>15642</v>
      </c>
      <c r="WAF1" s="63" t="s">
        <v>15643</v>
      </c>
      <c r="WAG1" s="63" t="s">
        <v>15644</v>
      </c>
      <c r="WAH1" s="63" t="s">
        <v>15645</v>
      </c>
      <c r="WAI1" s="63" t="s">
        <v>15646</v>
      </c>
      <c r="WAJ1" s="63" t="s">
        <v>15647</v>
      </c>
      <c r="WAK1" s="63" t="s">
        <v>15648</v>
      </c>
      <c r="WAL1" s="63" t="s">
        <v>15649</v>
      </c>
      <c r="WAM1" s="63" t="s">
        <v>15650</v>
      </c>
      <c r="WAN1" s="63" t="s">
        <v>15651</v>
      </c>
      <c r="WAO1" s="63" t="s">
        <v>15652</v>
      </c>
      <c r="WAP1" s="63" t="s">
        <v>15653</v>
      </c>
      <c r="WAQ1" s="63" t="s">
        <v>15654</v>
      </c>
      <c r="WAR1" s="63" t="s">
        <v>15655</v>
      </c>
      <c r="WAS1" s="63" t="s">
        <v>15656</v>
      </c>
      <c r="WAT1" s="63" t="s">
        <v>15657</v>
      </c>
      <c r="WAU1" s="63" t="s">
        <v>15658</v>
      </c>
      <c r="WAV1" s="63" t="s">
        <v>15659</v>
      </c>
      <c r="WAW1" s="63" t="s">
        <v>15660</v>
      </c>
      <c r="WAX1" s="63" t="s">
        <v>15661</v>
      </c>
      <c r="WAY1" s="63" t="s">
        <v>15662</v>
      </c>
      <c r="WAZ1" s="63" t="s">
        <v>15663</v>
      </c>
      <c r="WBA1" s="63" t="s">
        <v>15664</v>
      </c>
      <c r="WBB1" s="63" t="s">
        <v>15665</v>
      </c>
      <c r="WBC1" s="63" t="s">
        <v>15666</v>
      </c>
      <c r="WBD1" s="63" t="s">
        <v>15667</v>
      </c>
      <c r="WBE1" s="63" t="s">
        <v>15668</v>
      </c>
      <c r="WBF1" s="63" t="s">
        <v>15669</v>
      </c>
      <c r="WBG1" s="63" t="s">
        <v>15670</v>
      </c>
      <c r="WBH1" s="63" t="s">
        <v>15671</v>
      </c>
      <c r="WBI1" s="63" t="s">
        <v>15672</v>
      </c>
      <c r="WBJ1" s="63" t="s">
        <v>15673</v>
      </c>
      <c r="WBK1" s="63" t="s">
        <v>15674</v>
      </c>
      <c r="WBL1" s="63" t="s">
        <v>15675</v>
      </c>
      <c r="WBM1" s="63" t="s">
        <v>15676</v>
      </c>
      <c r="WBN1" s="63" t="s">
        <v>15677</v>
      </c>
      <c r="WBO1" s="63" t="s">
        <v>15678</v>
      </c>
      <c r="WBP1" s="63" t="s">
        <v>15679</v>
      </c>
      <c r="WBQ1" s="63" t="s">
        <v>15680</v>
      </c>
      <c r="WBR1" s="63" t="s">
        <v>15681</v>
      </c>
      <c r="WBS1" s="63" t="s">
        <v>15682</v>
      </c>
      <c r="WBT1" s="63" t="s">
        <v>15683</v>
      </c>
      <c r="WBU1" s="63" t="s">
        <v>15684</v>
      </c>
      <c r="WBV1" s="63" t="s">
        <v>15685</v>
      </c>
      <c r="WBW1" s="63" t="s">
        <v>15686</v>
      </c>
      <c r="WBX1" s="63" t="s">
        <v>15687</v>
      </c>
      <c r="WBY1" s="63" t="s">
        <v>15688</v>
      </c>
      <c r="WBZ1" s="63" t="s">
        <v>15689</v>
      </c>
      <c r="WCA1" s="63" t="s">
        <v>15690</v>
      </c>
      <c r="WCB1" s="63" t="s">
        <v>15691</v>
      </c>
      <c r="WCC1" s="63" t="s">
        <v>15692</v>
      </c>
      <c r="WCD1" s="63" t="s">
        <v>15693</v>
      </c>
      <c r="WCE1" s="63" t="s">
        <v>15694</v>
      </c>
      <c r="WCF1" s="63" t="s">
        <v>15695</v>
      </c>
      <c r="WCG1" s="63" t="s">
        <v>15696</v>
      </c>
      <c r="WCH1" s="63" t="s">
        <v>15697</v>
      </c>
      <c r="WCI1" s="63" t="s">
        <v>15698</v>
      </c>
      <c r="WCJ1" s="63" t="s">
        <v>15699</v>
      </c>
      <c r="WCK1" s="63" t="s">
        <v>15700</v>
      </c>
      <c r="WCL1" s="63" t="s">
        <v>15701</v>
      </c>
      <c r="WCM1" s="63" t="s">
        <v>15702</v>
      </c>
      <c r="WCN1" s="63" t="s">
        <v>15703</v>
      </c>
      <c r="WCO1" s="63" t="s">
        <v>15704</v>
      </c>
      <c r="WCP1" s="63" t="s">
        <v>15705</v>
      </c>
      <c r="WCQ1" s="63" t="s">
        <v>15706</v>
      </c>
      <c r="WCR1" s="63" t="s">
        <v>15707</v>
      </c>
      <c r="WCS1" s="63" t="s">
        <v>15708</v>
      </c>
      <c r="WCT1" s="63" t="s">
        <v>15709</v>
      </c>
      <c r="WCU1" s="63" t="s">
        <v>15710</v>
      </c>
      <c r="WCV1" s="63" t="s">
        <v>15711</v>
      </c>
      <c r="WCW1" s="63" t="s">
        <v>15712</v>
      </c>
      <c r="WCX1" s="63" t="s">
        <v>15713</v>
      </c>
      <c r="WCY1" s="63" t="s">
        <v>15714</v>
      </c>
      <c r="WCZ1" s="63" t="s">
        <v>15715</v>
      </c>
      <c r="WDA1" s="63" t="s">
        <v>15716</v>
      </c>
      <c r="WDB1" s="63" t="s">
        <v>15717</v>
      </c>
      <c r="WDC1" s="63" t="s">
        <v>15718</v>
      </c>
      <c r="WDD1" s="63" t="s">
        <v>15719</v>
      </c>
      <c r="WDE1" s="63" t="s">
        <v>15720</v>
      </c>
      <c r="WDF1" s="63" t="s">
        <v>15721</v>
      </c>
      <c r="WDG1" s="63" t="s">
        <v>15722</v>
      </c>
      <c r="WDH1" s="63" t="s">
        <v>15723</v>
      </c>
      <c r="WDI1" s="63" t="s">
        <v>15724</v>
      </c>
      <c r="WDJ1" s="63" t="s">
        <v>15725</v>
      </c>
      <c r="WDK1" s="63" t="s">
        <v>15726</v>
      </c>
      <c r="WDL1" s="63" t="s">
        <v>15727</v>
      </c>
      <c r="WDM1" s="63" t="s">
        <v>15728</v>
      </c>
      <c r="WDN1" s="63" t="s">
        <v>15729</v>
      </c>
      <c r="WDO1" s="63" t="s">
        <v>15730</v>
      </c>
      <c r="WDP1" s="63" t="s">
        <v>15731</v>
      </c>
      <c r="WDQ1" s="63" t="s">
        <v>15732</v>
      </c>
      <c r="WDR1" s="63" t="s">
        <v>15733</v>
      </c>
      <c r="WDS1" s="63" t="s">
        <v>15734</v>
      </c>
      <c r="WDT1" s="63" t="s">
        <v>15735</v>
      </c>
      <c r="WDU1" s="63" t="s">
        <v>15736</v>
      </c>
      <c r="WDV1" s="63" t="s">
        <v>15737</v>
      </c>
      <c r="WDW1" s="63" t="s">
        <v>15738</v>
      </c>
      <c r="WDX1" s="63" t="s">
        <v>15739</v>
      </c>
      <c r="WDY1" s="63" t="s">
        <v>15740</v>
      </c>
      <c r="WDZ1" s="63" t="s">
        <v>15741</v>
      </c>
      <c r="WEA1" s="63" t="s">
        <v>15742</v>
      </c>
      <c r="WEB1" s="63" t="s">
        <v>15743</v>
      </c>
      <c r="WEC1" s="63" t="s">
        <v>15744</v>
      </c>
      <c r="WED1" s="63" t="s">
        <v>15745</v>
      </c>
      <c r="WEE1" s="63" t="s">
        <v>15746</v>
      </c>
      <c r="WEF1" s="63" t="s">
        <v>15747</v>
      </c>
      <c r="WEG1" s="63" t="s">
        <v>15748</v>
      </c>
      <c r="WEH1" s="63" t="s">
        <v>15749</v>
      </c>
      <c r="WEI1" s="63" t="s">
        <v>15750</v>
      </c>
      <c r="WEJ1" s="63" t="s">
        <v>15751</v>
      </c>
      <c r="WEK1" s="63" t="s">
        <v>15752</v>
      </c>
      <c r="WEL1" s="63" t="s">
        <v>15753</v>
      </c>
      <c r="WEM1" s="63" t="s">
        <v>15754</v>
      </c>
      <c r="WEN1" s="63" t="s">
        <v>15755</v>
      </c>
      <c r="WEO1" s="63" t="s">
        <v>15756</v>
      </c>
      <c r="WEP1" s="63" t="s">
        <v>15757</v>
      </c>
      <c r="WEQ1" s="63" t="s">
        <v>15758</v>
      </c>
      <c r="WER1" s="63" t="s">
        <v>15759</v>
      </c>
      <c r="WES1" s="63" t="s">
        <v>15760</v>
      </c>
      <c r="WET1" s="63" t="s">
        <v>15761</v>
      </c>
      <c r="WEU1" s="63" t="s">
        <v>15762</v>
      </c>
      <c r="WEV1" s="63" t="s">
        <v>15763</v>
      </c>
      <c r="WEW1" s="63" t="s">
        <v>15764</v>
      </c>
      <c r="WEX1" s="63" t="s">
        <v>15765</v>
      </c>
      <c r="WEY1" s="63" t="s">
        <v>15766</v>
      </c>
      <c r="WEZ1" s="63" t="s">
        <v>15767</v>
      </c>
      <c r="WFA1" s="63" t="s">
        <v>15768</v>
      </c>
      <c r="WFB1" s="63" t="s">
        <v>15769</v>
      </c>
      <c r="WFC1" s="63" t="s">
        <v>15770</v>
      </c>
      <c r="WFD1" s="63" t="s">
        <v>15771</v>
      </c>
      <c r="WFE1" s="63" t="s">
        <v>15772</v>
      </c>
      <c r="WFF1" s="63" t="s">
        <v>15773</v>
      </c>
      <c r="WFG1" s="63" t="s">
        <v>15774</v>
      </c>
      <c r="WFH1" s="63" t="s">
        <v>15775</v>
      </c>
      <c r="WFI1" s="63" t="s">
        <v>15776</v>
      </c>
      <c r="WFJ1" s="63" t="s">
        <v>15777</v>
      </c>
      <c r="WFK1" s="63" t="s">
        <v>15778</v>
      </c>
      <c r="WFL1" s="63" t="s">
        <v>15779</v>
      </c>
      <c r="WFM1" s="63" t="s">
        <v>15780</v>
      </c>
      <c r="WFN1" s="63" t="s">
        <v>15781</v>
      </c>
      <c r="WFO1" s="63" t="s">
        <v>15782</v>
      </c>
      <c r="WFP1" s="63" t="s">
        <v>15783</v>
      </c>
      <c r="WFQ1" s="63" t="s">
        <v>15784</v>
      </c>
      <c r="WFR1" s="63" t="s">
        <v>15785</v>
      </c>
      <c r="WFS1" s="63" t="s">
        <v>15786</v>
      </c>
      <c r="WFT1" s="63" t="s">
        <v>15787</v>
      </c>
      <c r="WFU1" s="63" t="s">
        <v>15788</v>
      </c>
      <c r="WFV1" s="63" t="s">
        <v>15789</v>
      </c>
      <c r="WFW1" s="63" t="s">
        <v>15790</v>
      </c>
      <c r="WFX1" s="63" t="s">
        <v>15791</v>
      </c>
      <c r="WFY1" s="63" t="s">
        <v>15792</v>
      </c>
      <c r="WFZ1" s="63" t="s">
        <v>15793</v>
      </c>
      <c r="WGA1" s="63" t="s">
        <v>15794</v>
      </c>
      <c r="WGB1" s="63" t="s">
        <v>15795</v>
      </c>
      <c r="WGC1" s="63" t="s">
        <v>15796</v>
      </c>
      <c r="WGD1" s="63" t="s">
        <v>15797</v>
      </c>
      <c r="WGE1" s="63" t="s">
        <v>15798</v>
      </c>
      <c r="WGF1" s="63" t="s">
        <v>15799</v>
      </c>
      <c r="WGG1" s="63" t="s">
        <v>15800</v>
      </c>
      <c r="WGH1" s="63" t="s">
        <v>15801</v>
      </c>
      <c r="WGI1" s="63" t="s">
        <v>15802</v>
      </c>
      <c r="WGJ1" s="63" t="s">
        <v>15803</v>
      </c>
      <c r="WGK1" s="63" t="s">
        <v>15804</v>
      </c>
      <c r="WGL1" s="63" t="s">
        <v>15805</v>
      </c>
      <c r="WGM1" s="63" t="s">
        <v>15806</v>
      </c>
      <c r="WGN1" s="63" t="s">
        <v>15807</v>
      </c>
      <c r="WGO1" s="63" t="s">
        <v>15808</v>
      </c>
      <c r="WGP1" s="63" t="s">
        <v>15809</v>
      </c>
      <c r="WGQ1" s="63" t="s">
        <v>15810</v>
      </c>
      <c r="WGR1" s="63" t="s">
        <v>15811</v>
      </c>
      <c r="WGS1" s="63" t="s">
        <v>15812</v>
      </c>
      <c r="WGT1" s="63" t="s">
        <v>15813</v>
      </c>
      <c r="WGU1" s="63" t="s">
        <v>15814</v>
      </c>
      <c r="WGV1" s="63" t="s">
        <v>15815</v>
      </c>
      <c r="WGW1" s="63" t="s">
        <v>15816</v>
      </c>
      <c r="WGX1" s="63" t="s">
        <v>15817</v>
      </c>
      <c r="WGY1" s="63" t="s">
        <v>15818</v>
      </c>
      <c r="WGZ1" s="63" t="s">
        <v>15819</v>
      </c>
      <c r="WHA1" s="63" t="s">
        <v>15820</v>
      </c>
      <c r="WHB1" s="63" t="s">
        <v>15821</v>
      </c>
      <c r="WHC1" s="63" t="s">
        <v>15822</v>
      </c>
      <c r="WHD1" s="63" t="s">
        <v>15823</v>
      </c>
      <c r="WHE1" s="63" t="s">
        <v>15824</v>
      </c>
      <c r="WHF1" s="63" t="s">
        <v>15825</v>
      </c>
      <c r="WHG1" s="63" t="s">
        <v>15826</v>
      </c>
      <c r="WHH1" s="63" t="s">
        <v>15827</v>
      </c>
      <c r="WHI1" s="63" t="s">
        <v>15828</v>
      </c>
      <c r="WHJ1" s="63" t="s">
        <v>15829</v>
      </c>
      <c r="WHK1" s="63" t="s">
        <v>15830</v>
      </c>
      <c r="WHL1" s="63" t="s">
        <v>15831</v>
      </c>
      <c r="WHM1" s="63" t="s">
        <v>15832</v>
      </c>
      <c r="WHN1" s="63" t="s">
        <v>15833</v>
      </c>
      <c r="WHO1" s="63" t="s">
        <v>15834</v>
      </c>
      <c r="WHP1" s="63" t="s">
        <v>15835</v>
      </c>
      <c r="WHQ1" s="63" t="s">
        <v>15836</v>
      </c>
      <c r="WHR1" s="63" t="s">
        <v>15837</v>
      </c>
      <c r="WHS1" s="63" t="s">
        <v>15838</v>
      </c>
      <c r="WHT1" s="63" t="s">
        <v>15839</v>
      </c>
      <c r="WHU1" s="63" t="s">
        <v>15840</v>
      </c>
      <c r="WHV1" s="63" t="s">
        <v>15841</v>
      </c>
      <c r="WHW1" s="63" t="s">
        <v>15842</v>
      </c>
      <c r="WHX1" s="63" t="s">
        <v>15843</v>
      </c>
      <c r="WHY1" s="63" t="s">
        <v>15844</v>
      </c>
      <c r="WHZ1" s="63" t="s">
        <v>15845</v>
      </c>
      <c r="WIA1" s="63" t="s">
        <v>15846</v>
      </c>
      <c r="WIB1" s="63" t="s">
        <v>15847</v>
      </c>
      <c r="WIC1" s="63" t="s">
        <v>15848</v>
      </c>
      <c r="WID1" s="63" t="s">
        <v>15849</v>
      </c>
      <c r="WIE1" s="63" t="s">
        <v>15850</v>
      </c>
      <c r="WIF1" s="63" t="s">
        <v>15851</v>
      </c>
      <c r="WIG1" s="63" t="s">
        <v>15852</v>
      </c>
      <c r="WIH1" s="63" t="s">
        <v>15853</v>
      </c>
      <c r="WII1" s="63" t="s">
        <v>15854</v>
      </c>
      <c r="WIJ1" s="63" t="s">
        <v>15855</v>
      </c>
      <c r="WIK1" s="63" t="s">
        <v>15856</v>
      </c>
      <c r="WIL1" s="63" t="s">
        <v>15857</v>
      </c>
      <c r="WIM1" s="63" t="s">
        <v>15858</v>
      </c>
      <c r="WIN1" s="63" t="s">
        <v>15859</v>
      </c>
      <c r="WIO1" s="63" t="s">
        <v>15860</v>
      </c>
      <c r="WIP1" s="63" t="s">
        <v>15861</v>
      </c>
      <c r="WIQ1" s="63" t="s">
        <v>15862</v>
      </c>
      <c r="WIR1" s="63" t="s">
        <v>15863</v>
      </c>
      <c r="WIS1" s="63" t="s">
        <v>15864</v>
      </c>
      <c r="WIT1" s="63" t="s">
        <v>15865</v>
      </c>
      <c r="WIU1" s="63" t="s">
        <v>15866</v>
      </c>
      <c r="WIV1" s="63" t="s">
        <v>15867</v>
      </c>
      <c r="WIW1" s="63" t="s">
        <v>15868</v>
      </c>
      <c r="WIX1" s="63" t="s">
        <v>15869</v>
      </c>
      <c r="WIY1" s="63" t="s">
        <v>15870</v>
      </c>
      <c r="WIZ1" s="63" t="s">
        <v>15871</v>
      </c>
      <c r="WJA1" s="63" t="s">
        <v>15872</v>
      </c>
      <c r="WJB1" s="63" t="s">
        <v>15873</v>
      </c>
      <c r="WJC1" s="63" t="s">
        <v>15874</v>
      </c>
      <c r="WJD1" s="63" t="s">
        <v>15875</v>
      </c>
      <c r="WJE1" s="63" t="s">
        <v>15876</v>
      </c>
      <c r="WJF1" s="63" t="s">
        <v>15877</v>
      </c>
      <c r="WJG1" s="63" t="s">
        <v>15878</v>
      </c>
      <c r="WJH1" s="63" t="s">
        <v>15879</v>
      </c>
      <c r="WJI1" s="63" t="s">
        <v>15880</v>
      </c>
      <c r="WJJ1" s="63" t="s">
        <v>15881</v>
      </c>
      <c r="WJK1" s="63" t="s">
        <v>15882</v>
      </c>
      <c r="WJL1" s="63" t="s">
        <v>15883</v>
      </c>
      <c r="WJM1" s="63" t="s">
        <v>15884</v>
      </c>
      <c r="WJN1" s="63" t="s">
        <v>15885</v>
      </c>
      <c r="WJO1" s="63" t="s">
        <v>15886</v>
      </c>
      <c r="WJP1" s="63" t="s">
        <v>15887</v>
      </c>
      <c r="WJQ1" s="63" t="s">
        <v>15888</v>
      </c>
      <c r="WJR1" s="63" t="s">
        <v>15889</v>
      </c>
      <c r="WJS1" s="63" t="s">
        <v>15890</v>
      </c>
      <c r="WJT1" s="63" t="s">
        <v>15891</v>
      </c>
      <c r="WJU1" s="63" t="s">
        <v>15892</v>
      </c>
      <c r="WJV1" s="63" t="s">
        <v>15893</v>
      </c>
      <c r="WJW1" s="63" t="s">
        <v>15894</v>
      </c>
      <c r="WJX1" s="63" t="s">
        <v>15895</v>
      </c>
      <c r="WJY1" s="63" t="s">
        <v>15896</v>
      </c>
      <c r="WJZ1" s="63" t="s">
        <v>15897</v>
      </c>
      <c r="WKA1" s="63" t="s">
        <v>15898</v>
      </c>
      <c r="WKB1" s="63" t="s">
        <v>15899</v>
      </c>
      <c r="WKC1" s="63" t="s">
        <v>15900</v>
      </c>
      <c r="WKD1" s="63" t="s">
        <v>15901</v>
      </c>
      <c r="WKE1" s="63" t="s">
        <v>15902</v>
      </c>
      <c r="WKF1" s="63" t="s">
        <v>15903</v>
      </c>
      <c r="WKG1" s="63" t="s">
        <v>15904</v>
      </c>
      <c r="WKH1" s="63" t="s">
        <v>15905</v>
      </c>
      <c r="WKI1" s="63" t="s">
        <v>15906</v>
      </c>
      <c r="WKJ1" s="63" t="s">
        <v>15907</v>
      </c>
      <c r="WKK1" s="63" t="s">
        <v>15908</v>
      </c>
      <c r="WKL1" s="63" t="s">
        <v>15909</v>
      </c>
      <c r="WKM1" s="63" t="s">
        <v>15910</v>
      </c>
      <c r="WKN1" s="63" t="s">
        <v>15911</v>
      </c>
      <c r="WKO1" s="63" t="s">
        <v>15912</v>
      </c>
      <c r="WKP1" s="63" t="s">
        <v>15913</v>
      </c>
      <c r="WKQ1" s="63" t="s">
        <v>15914</v>
      </c>
      <c r="WKR1" s="63" t="s">
        <v>15915</v>
      </c>
      <c r="WKS1" s="63" t="s">
        <v>15916</v>
      </c>
      <c r="WKT1" s="63" t="s">
        <v>15917</v>
      </c>
      <c r="WKU1" s="63" t="s">
        <v>15918</v>
      </c>
      <c r="WKV1" s="63" t="s">
        <v>15919</v>
      </c>
      <c r="WKW1" s="63" t="s">
        <v>15920</v>
      </c>
      <c r="WKX1" s="63" t="s">
        <v>15921</v>
      </c>
      <c r="WKY1" s="63" t="s">
        <v>15922</v>
      </c>
      <c r="WKZ1" s="63" t="s">
        <v>15923</v>
      </c>
      <c r="WLA1" s="63" t="s">
        <v>15924</v>
      </c>
      <c r="WLB1" s="63" t="s">
        <v>15925</v>
      </c>
      <c r="WLC1" s="63" t="s">
        <v>15926</v>
      </c>
      <c r="WLD1" s="63" t="s">
        <v>15927</v>
      </c>
      <c r="WLE1" s="63" t="s">
        <v>15928</v>
      </c>
      <c r="WLF1" s="63" t="s">
        <v>15929</v>
      </c>
      <c r="WLG1" s="63" t="s">
        <v>15930</v>
      </c>
      <c r="WLH1" s="63" t="s">
        <v>15931</v>
      </c>
      <c r="WLI1" s="63" t="s">
        <v>15932</v>
      </c>
      <c r="WLJ1" s="63" t="s">
        <v>15933</v>
      </c>
      <c r="WLK1" s="63" t="s">
        <v>15934</v>
      </c>
      <c r="WLL1" s="63" t="s">
        <v>15935</v>
      </c>
      <c r="WLM1" s="63" t="s">
        <v>15936</v>
      </c>
      <c r="WLN1" s="63" t="s">
        <v>15937</v>
      </c>
      <c r="WLO1" s="63" t="s">
        <v>15938</v>
      </c>
      <c r="WLP1" s="63" t="s">
        <v>15939</v>
      </c>
      <c r="WLQ1" s="63" t="s">
        <v>15940</v>
      </c>
      <c r="WLR1" s="63" t="s">
        <v>15941</v>
      </c>
      <c r="WLS1" s="63" t="s">
        <v>15942</v>
      </c>
      <c r="WLT1" s="63" t="s">
        <v>15943</v>
      </c>
      <c r="WLU1" s="63" t="s">
        <v>15944</v>
      </c>
      <c r="WLV1" s="63" t="s">
        <v>15945</v>
      </c>
      <c r="WLW1" s="63" t="s">
        <v>15946</v>
      </c>
      <c r="WLX1" s="63" t="s">
        <v>15947</v>
      </c>
      <c r="WLY1" s="63" t="s">
        <v>15948</v>
      </c>
      <c r="WLZ1" s="63" t="s">
        <v>15949</v>
      </c>
      <c r="WMA1" s="63" t="s">
        <v>15950</v>
      </c>
      <c r="WMB1" s="63" t="s">
        <v>15951</v>
      </c>
      <c r="WMC1" s="63" t="s">
        <v>15952</v>
      </c>
      <c r="WMD1" s="63" t="s">
        <v>15953</v>
      </c>
      <c r="WME1" s="63" t="s">
        <v>15954</v>
      </c>
      <c r="WMF1" s="63" t="s">
        <v>15955</v>
      </c>
      <c r="WMG1" s="63" t="s">
        <v>15956</v>
      </c>
      <c r="WMH1" s="63" t="s">
        <v>15957</v>
      </c>
      <c r="WMI1" s="63" t="s">
        <v>15958</v>
      </c>
      <c r="WMJ1" s="63" t="s">
        <v>15959</v>
      </c>
      <c r="WMK1" s="63" t="s">
        <v>15960</v>
      </c>
      <c r="WML1" s="63" t="s">
        <v>15961</v>
      </c>
      <c r="WMM1" s="63" t="s">
        <v>15962</v>
      </c>
      <c r="WMN1" s="63" t="s">
        <v>15963</v>
      </c>
      <c r="WMO1" s="63" t="s">
        <v>15964</v>
      </c>
      <c r="WMP1" s="63" t="s">
        <v>15965</v>
      </c>
      <c r="WMQ1" s="63" t="s">
        <v>15966</v>
      </c>
      <c r="WMR1" s="63" t="s">
        <v>15967</v>
      </c>
      <c r="WMS1" s="63" t="s">
        <v>15968</v>
      </c>
      <c r="WMT1" s="63" t="s">
        <v>15969</v>
      </c>
      <c r="WMU1" s="63" t="s">
        <v>15970</v>
      </c>
      <c r="WMV1" s="63" t="s">
        <v>15971</v>
      </c>
      <c r="WMW1" s="63" t="s">
        <v>15972</v>
      </c>
      <c r="WMX1" s="63" t="s">
        <v>15973</v>
      </c>
      <c r="WMY1" s="63" t="s">
        <v>15974</v>
      </c>
      <c r="WMZ1" s="63" t="s">
        <v>15975</v>
      </c>
      <c r="WNA1" s="63" t="s">
        <v>15976</v>
      </c>
      <c r="WNB1" s="63" t="s">
        <v>15977</v>
      </c>
      <c r="WNC1" s="63" t="s">
        <v>15978</v>
      </c>
      <c r="WND1" s="63" t="s">
        <v>15979</v>
      </c>
      <c r="WNE1" s="63" t="s">
        <v>15980</v>
      </c>
      <c r="WNF1" s="63" t="s">
        <v>15981</v>
      </c>
      <c r="WNG1" s="63" t="s">
        <v>15982</v>
      </c>
      <c r="WNH1" s="63" t="s">
        <v>15983</v>
      </c>
      <c r="WNI1" s="63" t="s">
        <v>15984</v>
      </c>
      <c r="WNJ1" s="63" t="s">
        <v>15985</v>
      </c>
      <c r="WNK1" s="63" t="s">
        <v>15986</v>
      </c>
      <c r="WNL1" s="63" t="s">
        <v>15987</v>
      </c>
      <c r="WNM1" s="63" t="s">
        <v>15988</v>
      </c>
      <c r="WNN1" s="63" t="s">
        <v>15989</v>
      </c>
      <c r="WNO1" s="63" t="s">
        <v>15990</v>
      </c>
      <c r="WNP1" s="63" t="s">
        <v>15991</v>
      </c>
      <c r="WNQ1" s="63" t="s">
        <v>15992</v>
      </c>
      <c r="WNR1" s="63" t="s">
        <v>15993</v>
      </c>
      <c r="WNS1" s="63" t="s">
        <v>15994</v>
      </c>
      <c r="WNT1" s="63" t="s">
        <v>15995</v>
      </c>
      <c r="WNU1" s="63" t="s">
        <v>15996</v>
      </c>
      <c r="WNV1" s="63" t="s">
        <v>15997</v>
      </c>
      <c r="WNW1" s="63" t="s">
        <v>15998</v>
      </c>
      <c r="WNX1" s="63" t="s">
        <v>15999</v>
      </c>
      <c r="WNY1" s="63" t="s">
        <v>16000</v>
      </c>
      <c r="WNZ1" s="63" t="s">
        <v>16001</v>
      </c>
      <c r="WOA1" s="63" t="s">
        <v>16002</v>
      </c>
      <c r="WOB1" s="63" t="s">
        <v>16003</v>
      </c>
      <c r="WOC1" s="63" t="s">
        <v>16004</v>
      </c>
      <c r="WOD1" s="63" t="s">
        <v>16005</v>
      </c>
      <c r="WOE1" s="63" t="s">
        <v>16006</v>
      </c>
      <c r="WOF1" s="63" t="s">
        <v>16007</v>
      </c>
      <c r="WOG1" s="63" t="s">
        <v>16008</v>
      </c>
      <c r="WOH1" s="63" t="s">
        <v>16009</v>
      </c>
      <c r="WOI1" s="63" t="s">
        <v>16010</v>
      </c>
      <c r="WOJ1" s="63" t="s">
        <v>16011</v>
      </c>
      <c r="WOK1" s="63" t="s">
        <v>16012</v>
      </c>
      <c r="WOL1" s="63" t="s">
        <v>16013</v>
      </c>
      <c r="WOM1" s="63" t="s">
        <v>16014</v>
      </c>
      <c r="WON1" s="63" t="s">
        <v>16015</v>
      </c>
      <c r="WOO1" s="63" t="s">
        <v>16016</v>
      </c>
      <c r="WOP1" s="63" t="s">
        <v>16017</v>
      </c>
      <c r="WOQ1" s="63" t="s">
        <v>16018</v>
      </c>
      <c r="WOR1" s="63" t="s">
        <v>16019</v>
      </c>
      <c r="WOS1" s="63" t="s">
        <v>16020</v>
      </c>
      <c r="WOT1" s="63" t="s">
        <v>16021</v>
      </c>
      <c r="WOU1" s="63" t="s">
        <v>16022</v>
      </c>
      <c r="WOV1" s="63" t="s">
        <v>16023</v>
      </c>
      <c r="WOW1" s="63" t="s">
        <v>16024</v>
      </c>
      <c r="WOX1" s="63" t="s">
        <v>16025</v>
      </c>
      <c r="WOY1" s="63" t="s">
        <v>16026</v>
      </c>
      <c r="WOZ1" s="63" t="s">
        <v>16027</v>
      </c>
      <c r="WPA1" s="63" t="s">
        <v>16028</v>
      </c>
      <c r="WPB1" s="63" t="s">
        <v>16029</v>
      </c>
      <c r="WPC1" s="63" t="s">
        <v>16030</v>
      </c>
      <c r="WPD1" s="63" t="s">
        <v>16031</v>
      </c>
      <c r="WPE1" s="63" t="s">
        <v>16032</v>
      </c>
      <c r="WPF1" s="63" t="s">
        <v>16033</v>
      </c>
      <c r="WPG1" s="63" t="s">
        <v>16034</v>
      </c>
      <c r="WPH1" s="63" t="s">
        <v>16035</v>
      </c>
      <c r="WPI1" s="63" t="s">
        <v>16036</v>
      </c>
      <c r="WPJ1" s="63" t="s">
        <v>16037</v>
      </c>
      <c r="WPK1" s="63" t="s">
        <v>16038</v>
      </c>
      <c r="WPL1" s="63" t="s">
        <v>16039</v>
      </c>
      <c r="WPM1" s="63" t="s">
        <v>16040</v>
      </c>
      <c r="WPN1" s="63" t="s">
        <v>16041</v>
      </c>
      <c r="WPO1" s="63" t="s">
        <v>16042</v>
      </c>
      <c r="WPP1" s="63" t="s">
        <v>16043</v>
      </c>
      <c r="WPQ1" s="63" t="s">
        <v>16044</v>
      </c>
      <c r="WPR1" s="63" t="s">
        <v>16045</v>
      </c>
      <c r="WPS1" s="63" t="s">
        <v>16046</v>
      </c>
      <c r="WPT1" s="63" t="s">
        <v>16047</v>
      </c>
      <c r="WPU1" s="63" t="s">
        <v>16048</v>
      </c>
      <c r="WPV1" s="63" t="s">
        <v>16049</v>
      </c>
      <c r="WPW1" s="63" t="s">
        <v>16050</v>
      </c>
      <c r="WPX1" s="63" t="s">
        <v>16051</v>
      </c>
      <c r="WPY1" s="63" t="s">
        <v>16052</v>
      </c>
      <c r="WPZ1" s="63" t="s">
        <v>16053</v>
      </c>
      <c r="WQA1" s="63" t="s">
        <v>16054</v>
      </c>
      <c r="WQB1" s="63" t="s">
        <v>16055</v>
      </c>
      <c r="WQC1" s="63" t="s">
        <v>16056</v>
      </c>
      <c r="WQD1" s="63" t="s">
        <v>16057</v>
      </c>
      <c r="WQE1" s="63" t="s">
        <v>16058</v>
      </c>
      <c r="WQF1" s="63" t="s">
        <v>16059</v>
      </c>
      <c r="WQG1" s="63" t="s">
        <v>16060</v>
      </c>
      <c r="WQH1" s="63" t="s">
        <v>16061</v>
      </c>
      <c r="WQI1" s="63" t="s">
        <v>16062</v>
      </c>
      <c r="WQJ1" s="63" t="s">
        <v>16063</v>
      </c>
      <c r="WQK1" s="63" t="s">
        <v>16064</v>
      </c>
      <c r="WQL1" s="63" t="s">
        <v>16065</v>
      </c>
      <c r="WQM1" s="63" t="s">
        <v>16066</v>
      </c>
      <c r="WQN1" s="63" t="s">
        <v>16067</v>
      </c>
      <c r="WQO1" s="63" t="s">
        <v>16068</v>
      </c>
      <c r="WQP1" s="63" t="s">
        <v>16069</v>
      </c>
      <c r="WQQ1" s="63" t="s">
        <v>16070</v>
      </c>
      <c r="WQR1" s="63" t="s">
        <v>16071</v>
      </c>
      <c r="WQS1" s="63" t="s">
        <v>16072</v>
      </c>
      <c r="WQT1" s="63" t="s">
        <v>16073</v>
      </c>
      <c r="WQU1" s="63" t="s">
        <v>16074</v>
      </c>
      <c r="WQV1" s="63" t="s">
        <v>16075</v>
      </c>
      <c r="WQW1" s="63" t="s">
        <v>16076</v>
      </c>
      <c r="WQX1" s="63" t="s">
        <v>16077</v>
      </c>
      <c r="WQY1" s="63" t="s">
        <v>16078</v>
      </c>
      <c r="WQZ1" s="63" t="s">
        <v>16079</v>
      </c>
      <c r="WRA1" s="63" t="s">
        <v>16080</v>
      </c>
      <c r="WRB1" s="63" t="s">
        <v>16081</v>
      </c>
      <c r="WRC1" s="63" t="s">
        <v>16082</v>
      </c>
      <c r="WRD1" s="63" t="s">
        <v>16083</v>
      </c>
      <c r="WRE1" s="63" t="s">
        <v>16084</v>
      </c>
      <c r="WRF1" s="63" t="s">
        <v>16085</v>
      </c>
      <c r="WRG1" s="63" t="s">
        <v>16086</v>
      </c>
      <c r="WRH1" s="63" t="s">
        <v>16087</v>
      </c>
      <c r="WRI1" s="63" t="s">
        <v>16088</v>
      </c>
      <c r="WRJ1" s="63" t="s">
        <v>16089</v>
      </c>
      <c r="WRK1" s="63" t="s">
        <v>16090</v>
      </c>
      <c r="WRL1" s="63" t="s">
        <v>16091</v>
      </c>
      <c r="WRM1" s="63" t="s">
        <v>16092</v>
      </c>
      <c r="WRN1" s="63" t="s">
        <v>16093</v>
      </c>
      <c r="WRO1" s="63" t="s">
        <v>16094</v>
      </c>
      <c r="WRP1" s="63" t="s">
        <v>16095</v>
      </c>
      <c r="WRQ1" s="63" t="s">
        <v>16096</v>
      </c>
      <c r="WRR1" s="63" t="s">
        <v>16097</v>
      </c>
      <c r="WRS1" s="63" t="s">
        <v>16098</v>
      </c>
      <c r="WRT1" s="63" t="s">
        <v>16099</v>
      </c>
      <c r="WRU1" s="63" t="s">
        <v>16100</v>
      </c>
      <c r="WRV1" s="63" t="s">
        <v>16101</v>
      </c>
      <c r="WRW1" s="63" t="s">
        <v>16102</v>
      </c>
      <c r="WRX1" s="63" t="s">
        <v>16103</v>
      </c>
      <c r="WRY1" s="63" t="s">
        <v>16104</v>
      </c>
      <c r="WRZ1" s="63" t="s">
        <v>16105</v>
      </c>
      <c r="WSA1" s="63" t="s">
        <v>16106</v>
      </c>
      <c r="WSB1" s="63" t="s">
        <v>16107</v>
      </c>
      <c r="WSC1" s="63" t="s">
        <v>16108</v>
      </c>
      <c r="WSD1" s="63" t="s">
        <v>16109</v>
      </c>
      <c r="WSE1" s="63" t="s">
        <v>16110</v>
      </c>
      <c r="WSF1" s="63" t="s">
        <v>16111</v>
      </c>
      <c r="WSG1" s="63" t="s">
        <v>16112</v>
      </c>
      <c r="WSH1" s="63" t="s">
        <v>16113</v>
      </c>
      <c r="WSI1" s="63" t="s">
        <v>16114</v>
      </c>
      <c r="WSJ1" s="63" t="s">
        <v>16115</v>
      </c>
      <c r="WSK1" s="63" t="s">
        <v>16116</v>
      </c>
      <c r="WSL1" s="63" t="s">
        <v>16117</v>
      </c>
      <c r="WSM1" s="63" t="s">
        <v>16118</v>
      </c>
      <c r="WSN1" s="63" t="s">
        <v>16119</v>
      </c>
      <c r="WSO1" s="63" t="s">
        <v>16120</v>
      </c>
      <c r="WSP1" s="63" t="s">
        <v>16121</v>
      </c>
      <c r="WSQ1" s="63" t="s">
        <v>16122</v>
      </c>
      <c r="WSR1" s="63" t="s">
        <v>16123</v>
      </c>
      <c r="WSS1" s="63" t="s">
        <v>16124</v>
      </c>
      <c r="WST1" s="63" t="s">
        <v>16125</v>
      </c>
      <c r="WSU1" s="63" t="s">
        <v>16126</v>
      </c>
      <c r="WSV1" s="63" t="s">
        <v>16127</v>
      </c>
      <c r="WSW1" s="63" t="s">
        <v>16128</v>
      </c>
      <c r="WSX1" s="63" t="s">
        <v>16129</v>
      </c>
      <c r="WSY1" s="63" t="s">
        <v>16130</v>
      </c>
      <c r="WSZ1" s="63" t="s">
        <v>16131</v>
      </c>
      <c r="WTA1" s="63" t="s">
        <v>16132</v>
      </c>
      <c r="WTB1" s="63" t="s">
        <v>16133</v>
      </c>
      <c r="WTC1" s="63" t="s">
        <v>16134</v>
      </c>
      <c r="WTD1" s="63" t="s">
        <v>16135</v>
      </c>
      <c r="WTE1" s="63" t="s">
        <v>16136</v>
      </c>
      <c r="WTF1" s="63" t="s">
        <v>16137</v>
      </c>
      <c r="WTG1" s="63" t="s">
        <v>16138</v>
      </c>
      <c r="WTH1" s="63" t="s">
        <v>16139</v>
      </c>
      <c r="WTI1" s="63" t="s">
        <v>16140</v>
      </c>
      <c r="WTJ1" s="63" t="s">
        <v>16141</v>
      </c>
      <c r="WTK1" s="63" t="s">
        <v>16142</v>
      </c>
      <c r="WTL1" s="63" t="s">
        <v>16143</v>
      </c>
      <c r="WTM1" s="63" t="s">
        <v>16144</v>
      </c>
      <c r="WTN1" s="63" t="s">
        <v>16145</v>
      </c>
      <c r="WTO1" s="63" t="s">
        <v>16146</v>
      </c>
      <c r="WTP1" s="63" t="s">
        <v>16147</v>
      </c>
      <c r="WTQ1" s="63" t="s">
        <v>16148</v>
      </c>
      <c r="WTR1" s="63" t="s">
        <v>16149</v>
      </c>
      <c r="WTS1" s="63" t="s">
        <v>16150</v>
      </c>
      <c r="WTT1" s="63" t="s">
        <v>16151</v>
      </c>
      <c r="WTU1" s="63" t="s">
        <v>16152</v>
      </c>
      <c r="WTV1" s="63" t="s">
        <v>16153</v>
      </c>
      <c r="WTW1" s="63" t="s">
        <v>16154</v>
      </c>
      <c r="WTX1" s="63" t="s">
        <v>16155</v>
      </c>
      <c r="WTY1" s="63" t="s">
        <v>16156</v>
      </c>
      <c r="WTZ1" s="63" t="s">
        <v>16157</v>
      </c>
      <c r="WUA1" s="63" t="s">
        <v>16158</v>
      </c>
      <c r="WUB1" s="63" t="s">
        <v>16159</v>
      </c>
      <c r="WUC1" s="63" t="s">
        <v>16160</v>
      </c>
      <c r="WUD1" s="63" t="s">
        <v>16161</v>
      </c>
      <c r="WUE1" s="63" t="s">
        <v>16162</v>
      </c>
      <c r="WUF1" s="63" t="s">
        <v>16163</v>
      </c>
      <c r="WUG1" s="63" t="s">
        <v>16164</v>
      </c>
      <c r="WUH1" s="63" t="s">
        <v>16165</v>
      </c>
      <c r="WUI1" s="63" t="s">
        <v>16166</v>
      </c>
      <c r="WUJ1" s="63" t="s">
        <v>16167</v>
      </c>
      <c r="WUK1" s="63" t="s">
        <v>16168</v>
      </c>
      <c r="WUL1" s="63" t="s">
        <v>16169</v>
      </c>
      <c r="WUM1" s="63" t="s">
        <v>16170</v>
      </c>
      <c r="WUN1" s="63" t="s">
        <v>16171</v>
      </c>
      <c r="WUO1" s="63" t="s">
        <v>16172</v>
      </c>
      <c r="WUP1" s="63" t="s">
        <v>16173</v>
      </c>
      <c r="WUQ1" s="63" t="s">
        <v>16174</v>
      </c>
      <c r="WUR1" s="63" t="s">
        <v>16175</v>
      </c>
      <c r="WUS1" s="63" t="s">
        <v>16176</v>
      </c>
      <c r="WUT1" s="63" t="s">
        <v>16177</v>
      </c>
      <c r="WUU1" s="63" t="s">
        <v>16178</v>
      </c>
      <c r="WUV1" s="63" t="s">
        <v>16179</v>
      </c>
      <c r="WUW1" s="63" t="s">
        <v>16180</v>
      </c>
      <c r="WUX1" s="63" t="s">
        <v>16181</v>
      </c>
      <c r="WUY1" s="63" t="s">
        <v>16182</v>
      </c>
      <c r="WUZ1" s="63" t="s">
        <v>16183</v>
      </c>
      <c r="WVA1" s="63" t="s">
        <v>16184</v>
      </c>
      <c r="WVB1" s="63" t="s">
        <v>16185</v>
      </c>
      <c r="WVC1" s="63" t="s">
        <v>16186</v>
      </c>
      <c r="WVD1" s="63" t="s">
        <v>16187</v>
      </c>
      <c r="WVE1" s="63" t="s">
        <v>16188</v>
      </c>
      <c r="WVF1" s="63" t="s">
        <v>16189</v>
      </c>
      <c r="WVG1" s="63" t="s">
        <v>16190</v>
      </c>
      <c r="WVH1" s="63" t="s">
        <v>16191</v>
      </c>
      <c r="WVI1" s="63" t="s">
        <v>16192</v>
      </c>
      <c r="WVJ1" s="63" t="s">
        <v>16193</v>
      </c>
      <c r="WVK1" s="63" t="s">
        <v>16194</v>
      </c>
      <c r="WVL1" s="63" t="s">
        <v>16195</v>
      </c>
      <c r="WVM1" s="63" t="s">
        <v>16196</v>
      </c>
      <c r="WVN1" s="63" t="s">
        <v>16197</v>
      </c>
      <c r="WVO1" s="63" t="s">
        <v>16198</v>
      </c>
      <c r="WVP1" s="63" t="s">
        <v>16199</v>
      </c>
      <c r="WVQ1" s="63" t="s">
        <v>16200</v>
      </c>
      <c r="WVR1" s="63" t="s">
        <v>16201</v>
      </c>
      <c r="WVS1" s="63" t="s">
        <v>16202</v>
      </c>
      <c r="WVT1" s="63" t="s">
        <v>16203</v>
      </c>
      <c r="WVU1" s="63" t="s">
        <v>16204</v>
      </c>
      <c r="WVV1" s="63" t="s">
        <v>16205</v>
      </c>
      <c r="WVW1" s="63" t="s">
        <v>16206</v>
      </c>
      <c r="WVX1" s="63" t="s">
        <v>16207</v>
      </c>
      <c r="WVY1" s="63" t="s">
        <v>16208</v>
      </c>
      <c r="WVZ1" s="63" t="s">
        <v>16209</v>
      </c>
      <c r="WWA1" s="63" t="s">
        <v>16210</v>
      </c>
      <c r="WWB1" s="63" t="s">
        <v>16211</v>
      </c>
      <c r="WWC1" s="63" t="s">
        <v>16212</v>
      </c>
      <c r="WWD1" s="63" t="s">
        <v>16213</v>
      </c>
      <c r="WWE1" s="63" t="s">
        <v>16214</v>
      </c>
      <c r="WWF1" s="63" t="s">
        <v>16215</v>
      </c>
      <c r="WWG1" s="63" t="s">
        <v>16216</v>
      </c>
      <c r="WWH1" s="63" t="s">
        <v>16217</v>
      </c>
      <c r="WWI1" s="63" t="s">
        <v>16218</v>
      </c>
      <c r="WWJ1" s="63" t="s">
        <v>16219</v>
      </c>
      <c r="WWK1" s="63" t="s">
        <v>16220</v>
      </c>
      <c r="WWL1" s="63" t="s">
        <v>16221</v>
      </c>
      <c r="WWM1" s="63" t="s">
        <v>16222</v>
      </c>
      <c r="WWN1" s="63" t="s">
        <v>16223</v>
      </c>
      <c r="WWO1" s="63" t="s">
        <v>16224</v>
      </c>
      <c r="WWP1" s="63" t="s">
        <v>16225</v>
      </c>
      <c r="WWQ1" s="63" t="s">
        <v>16226</v>
      </c>
      <c r="WWR1" s="63" t="s">
        <v>16227</v>
      </c>
      <c r="WWS1" s="63" t="s">
        <v>16228</v>
      </c>
      <c r="WWT1" s="63" t="s">
        <v>16229</v>
      </c>
      <c r="WWU1" s="63" t="s">
        <v>16230</v>
      </c>
      <c r="WWV1" s="63" t="s">
        <v>16231</v>
      </c>
      <c r="WWW1" s="63" t="s">
        <v>16232</v>
      </c>
      <c r="WWX1" s="63" t="s">
        <v>16233</v>
      </c>
      <c r="WWY1" s="63" t="s">
        <v>16234</v>
      </c>
      <c r="WWZ1" s="63" t="s">
        <v>16235</v>
      </c>
      <c r="WXA1" s="63" t="s">
        <v>16236</v>
      </c>
      <c r="WXB1" s="63" t="s">
        <v>16237</v>
      </c>
      <c r="WXC1" s="63" t="s">
        <v>16238</v>
      </c>
      <c r="WXD1" s="63" t="s">
        <v>16239</v>
      </c>
      <c r="WXE1" s="63" t="s">
        <v>16240</v>
      </c>
      <c r="WXF1" s="63" t="s">
        <v>16241</v>
      </c>
      <c r="WXG1" s="63" t="s">
        <v>16242</v>
      </c>
      <c r="WXH1" s="63" t="s">
        <v>16243</v>
      </c>
      <c r="WXI1" s="63" t="s">
        <v>16244</v>
      </c>
      <c r="WXJ1" s="63" t="s">
        <v>16245</v>
      </c>
      <c r="WXK1" s="63" t="s">
        <v>16246</v>
      </c>
      <c r="WXL1" s="63" t="s">
        <v>16247</v>
      </c>
      <c r="WXM1" s="63" t="s">
        <v>16248</v>
      </c>
      <c r="WXN1" s="63" t="s">
        <v>16249</v>
      </c>
      <c r="WXO1" s="63" t="s">
        <v>16250</v>
      </c>
      <c r="WXP1" s="63" t="s">
        <v>16251</v>
      </c>
      <c r="WXQ1" s="63" t="s">
        <v>16252</v>
      </c>
      <c r="WXR1" s="63" t="s">
        <v>16253</v>
      </c>
      <c r="WXS1" s="63" t="s">
        <v>16254</v>
      </c>
      <c r="WXT1" s="63" t="s">
        <v>16255</v>
      </c>
      <c r="WXU1" s="63" t="s">
        <v>16256</v>
      </c>
      <c r="WXV1" s="63" t="s">
        <v>16257</v>
      </c>
      <c r="WXW1" s="63" t="s">
        <v>16258</v>
      </c>
      <c r="WXX1" s="63" t="s">
        <v>16259</v>
      </c>
      <c r="WXY1" s="63" t="s">
        <v>16260</v>
      </c>
      <c r="WXZ1" s="63" t="s">
        <v>16261</v>
      </c>
      <c r="WYA1" s="63" t="s">
        <v>16262</v>
      </c>
      <c r="WYB1" s="63" t="s">
        <v>16263</v>
      </c>
      <c r="WYC1" s="63" t="s">
        <v>16264</v>
      </c>
      <c r="WYD1" s="63" t="s">
        <v>16265</v>
      </c>
      <c r="WYE1" s="63" t="s">
        <v>16266</v>
      </c>
      <c r="WYF1" s="63" t="s">
        <v>16267</v>
      </c>
      <c r="WYG1" s="63" t="s">
        <v>16268</v>
      </c>
      <c r="WYH1" s="63" t="s">
        <v>16269</v>
      </c>
      <c r="WYI1" s="63" t="s">
        <v>16270</v>
      </c>
      <c r="WYJ1" s="63" t="s">
        <v>16271</v>
      </c>
      <c r="WYK1" s="63" t="s">
        <v>16272</v>
      </c>
      <c r="WYL1" s="63" t="s">
        <v>16273</v>
      </c>
      <c r="WYM1" s="63" t="s">
        <v>16274</v>
      </c>
      <c r="WYN1" s="63" t="s">
        <v>16275</v>
      </c>
      <c r="WYO1" s="63" t="s">
        <v>16276</v>
      </c>
      <c r="WYP1" s="63" t="s">
        <v>16277</v>
      </c>
      <c r="WYQ1" s="63" t="s">
        <v>16278</v>
      </c>
      <c r="WYR1" s="63" t="s">
        <v>16279</v>
      </c>
      <c r="WYS1" s="63" t="s">
        <v>16280</v>
      </c>
      <c r="WYT1" s="63" t="s">
        <v>16281</v>
      </c>
      <c r="WYU1" s="63" t="s">
        <v>16282</v>
      </c>
      <c r="WYV1" s="63" t="s">
        <v>16283</v>
      </c>
      <c r="WYW1" s="63" t="s">
        <v>16284</v>
      </c>
      <c r="WYX1" s="63" t="s">
        <v>16285</v>
      </c>
      <c r="WYY1" s="63" t="s">
        <v>16286</v>
      </c>
      <c r="WYZ1" s="63" t="s">
        <v>16287</v>
      </c>
      <c r="WZA1" s="63" t="s">
        <v>16288</v>
      </c>
      <c r="WZB1" s="63" t="s">
        <v>16289</v>
      </c>
      <c r="WZC1" s="63" t="s">
        <v>16290</v>
      </c>
      <c r="WZD1" s="63" t="s">
        <v>16291</v>
      </c>
      <c r="WZE1" s="63" t="s">
        <v>16292</v>
      </c>
      <c r="WZF1" s="63" t="s">
        <v>16293</v>
      </c>
      <c r="WZG1" s="63" t="s">
        <v>16294</v>
      </c>
      <c r="WZH1" s="63" t="s">
        <v>16295</v>
      </c>
      <c r="WZI1" s="63" t="s">
        <v>16296</v>
      </c>
      <c r="WZJ1" s="63" t="s">
        <v>16297</v>
      </c>
      <c r="WZK1" s="63" t="s">
        <v>16298</v>
      </c>
      <c r="WZL1" s="63" t="s">
        <v>16299</v>
      </c>
      <c r="WZM1" s="63" t="s">
        <v>16300</v>
      </c>
      <c r="WZN1" s="63" t="s">
        <v>16301</v>
      </c>
      <c r="WZO1" s="63" t="s">
        <v>16302</v>
      </c>
      <c r="WZP1" s="63" t="s">
        <v>16303</v>
      </c>
      <c r="WZQ1" s="63" t="s">
        <v>16304</v>
      </c>
      <c r="WZR1" s="63" t="s">
        <v>16305</v>
      </c>
      <c r="WZS1" s="63" t="s">
        <v>16306</v>
      </c>
      <c r="WZT1" s="63" t="s">
        <v>16307</v>
      </c>
      <c r="WZU1" s="63" t="s">
        <v>16308</v>
      </c>
      <c r="WZV1" s="63" t="s">
        <v>16309</v>
      </c>
      <c r="WZW1" s="63" t="s">
        <v>16310</v>
      </c>
      <c r="WZX1" s="63" t="s">
        <v>16311</v>
      </c>
      <c r="WZY1" s="63" t="s">
        <v>16312</v>
      </c>
      <c r="WZZ1" s="63" t="s">
        <v>16313</v>
      </c>
      <c r="XAA1" s="63" t="s">
        <v>16314</v>
      </c>
      <c r="XAB1" s="63" t="s">
        <v>16315</v>
      </c>
      <c r="XAC1" s="63" t="s">
        <v>16316</v>
      </c>
      <c r="XAD1" s="63" t="s">
        <v>16317</v>
      </c>
      <c r="XAE1" s="63" t="s">
        <v>16318</v>
      </c>
      <c r="XAF1" s="63" t="s">
        <v>16319</v>
      </c>
      <c r="XAG1" s="63" t="s">
        <v>16320</v>
      </c>
      <c r="XAH1" s="63" t="s">
        <v>16321</v>
      </c>
      <c r="XAI1" s="63" t="s">
        <v>16322</v>
      </c>
      <c r="XAJ1" s="63" t="s">
        <v>16323</v>
      </c>
      <c r="XAK1" s="63" t="s">
        <v>16324</v>
      </c>
      <c r="XAL1" s="63" t="s">
        <v>16325</v>
      </c>
      <c r="XAM1" s="63" t="s">
        <v>16326</v>
      </c>
      <c r="XAN1" s="63" t="s">
        <v>16327</v>
      </c>
      <c r="XAO1" s="63" t="s">
        <v>16328</v>
      </c>
      <c r="XAP1" s="63" t="s">
        <v>16329</v>
      </c>
      <c r="XAQ1" s="63" t="s">
        <v>16330</v>
      </c>
      <c r="XAR1" s="63" t="s">
        <v>16331</v>
      </c>
      <c r="XAS1" s="63" t="s">
        <v>16332</v>
      </c>
      <c r="XAT1" s="63" t="s">
        <v>16333</v>
      </c>
      <c r="XAU1" s="63" t="s">
        <v>16334</v>
      </c>
      <c r="XAV1" s="63" t="s">
        <v>16335</v>
      </c>
      <c r="XAW1" s="63" t="s">
        <v>16336</v>
      </c>
      <c r="XAX1" s="63" t="s">
        <v>16337</v>
      </c>
      <c r="XAY1" s="63" t="s">
        <v>16338</v>
      </c>
      <c r="XAZ1" s="63" t="s">
        <v>16339</v>
      </c>
      <c r="XBA1" s="63" t="s">
        <v>16340</v>
      </c>
      <c r="XBB1" s="63" t="s">
        <v>16341</v>
      </c>
      <c r="XBC1" s="63" t="s">
        <v>16342</v>
      </c>
      <c r="XBD1" s="63" t="s">
        <v>16343</v>
      </c>
      <c r="XBE1" s="63" t="s">
        <v>16344</v>
      </c>
      <c r="XBF1" s="63" t="s">
        <v>16345</v>
      </c>
      <c r="XBG1" s="63" t="s">
        <v>16346</v>
      </c>
      <c r="XBH1" s="63" t="s">
        <v>16347</v>
      </c>
      <c r="XBI1" s="63" t="s">
        <v>16348</v>
      </c>
      <c r="XBJ1" s="63" t="s">
        <v>16349</v>
      </c>
      <c r="XBK1" s="63" t="s">
        <v>16350</v>
      </c>
      <c r="XBL1" s="63" t="s">
        <v>16351</v>
      </c>
      <c r="XBM1" s="63" t="s">
        <v>16352</v>
      </c>
      <c r="XBN1" s="63" t="s">
        <v>16353</v>
      </c>
      <c r="XBO1" s="63" t="s">
        <v>16354</v>
      </c>
      <c r="XBP1" s="63" t="s">
        <v>16355</v>
      </c>
      <c r="XBQ1" s="63" t="s">
        <v>16356</v>
      </c>
      <c r="XBR1" s="63" t="s">
        <v>16357</v>
      </c>
      <c r="XBS1" s="63" t="s">
        <v>16358</v>
      </c>
      <c r="XBT1" s="63" t="s">
        <v>16359</v>
      </c>
      <c r="XBU1" s="63" t="s">
        <v>16360</v>
      </c>
      <c r="XBV1" s="63" t="s">
        <v>16361</v>
      </c>
      <c r="XBW1" s="63" t="s">
        <v>16362</v>
      </c>
      <c r="XBX1" s="63" t="s">
        <v>16363</v>
      </c>
      <c r="XBY1" s="63" t="s">
        <v>16364</v>
      </c>
      <c r="XBZ1" s="63" t="s">
        <v>16365</v>
      </c>
      <c r="XCA1" s="63" t="s">
        <v>16366</v>
      </c>
      <c r="XCB1" s="63" t="s">
        <v>16367</v>
      </c>
      <c r="XCC1" s="63" t="s">
        <v>16368</v>
      </c>
      <c r="XCD1" s="63" t="s">
        <v>16369</v>
      </c>
      <c r="XCE1" s="63" t="s">
        <v>16370</v>
      </c>
      <c r="XCF1" s="63" t="s">
        <v>16371</v>
      </c>
      <c r="XCG1" s="63" t="s">
        <v>16372</v>
      </c>
      <c r="XCH1" s="63" t="s">
        <v>16373</v>
      </c>
      <c r="XCI1" s="63" t="s">
        <v>16374</v>
      </c>
      <c r="XCJ1" s="63" t="s">
        <v>16375</v>
      </c>
      <c r="XCK1" s="63" t="s">
        <v>16376</v>
      </c>
      <c r="XCL1" s="63" t="s">
        <v>16377</v>
      </c>
      <c r="XCM1" s="63" t="s">
        <v>16378</v>
      </c>
      <c r="XCN1" s="63" t="s">
        <v>16379</v>
      </c>
      <c r="XCO1" s="63" t="s">
        <v>16380</v>
      </c>
      <c r="XCP1" s="63" t="s">
        <v>16381</v>
      </c>
      <c r="XCQ1" s="63" t="s">
        <v>16382</v>
      </c>
      <c r="XCR1" s="63" t="s">
        <v>16383</v>
      </c>
      <c r="XCS1" s="63" t="s">
        <v>16384</v>
      </c>
      <c r="XCT1" s="63" t="s">
        <v>16385</v>
      </c>
      <c r="XCU1" s="63" t="s">
        <v>16386</v>
      </c>
      <c r="XCV1" s="63" t="s">
        <v>16387</v>
      </c>
      <c r="XCW1" s="63" t="s">
        <v>16388</v>
      </c>
      <c r="XCX1" s="63" t="s">
        <v>16389</v>
      </c>
      <c r="XCY1" s="63" t="s">
        <v>16390</v>
      </c>
      <c r="XCZ1" s="63" t="s">
        <v>16391</v>
      </c>
      <c r="XDA1" s="63" t="s">
        <v>16392</v>
      </c>
      <c r="XDB1" s="63" t="s">
        <v>16393</v>
      </c>
      <c r="XDC1" s="63" t="s">
        <v>16394</v>
      </c>
      <c r="XDD1" s="63" t="s">
        <v>16395</v>
      </c>
      <c r="XDE1" s="63" t="s">
        <v>16396</v>
      </c>
      <c r="XDF1" s="63" t="s">
        <v>16397</v>
      </c>
      <c r="XDG1" s="63" t="s">
        <v>16398</v>
      </c>
      <c r="XDH1" s="63" t="s">
        <v>16399</v>
      </c>
      <c r="XDI1" s="63" t="s">
        <v>16400</v>
      </c>
      <c r="XDJ1" s="63" t="s">
        <v>16401</v>
      </c>
      <c r="XDK1" s="63" t="s">
        <v>16402</v>
      </c>
      <c r="XDL1" s="63" t="s">
        <v>16403</v>
      </c>
      <c r="XDM1" s="63" t="s">
        <v>16404</v>
      </c>
      <c r="XDN1" s="63" t="s">
        <v>16405</v>
      </c>
      <c r="XDO1" s="63" t="s">
        <v>16406</v>
      </c>
      <c r="XDP1" s="63" t="s">
        <v>16407</v>
      </c>
      <c r="XDQ1" s="63" t="s">
        <v>16408</v>
      </c>
      <c r="XDR1" s="63" t="s">
        <v>16409</v>
      </c>
      <c r="XDS1" s="63" t="s">
        <v>16410</v>
      </c>
      <c r="XDT1" s="63" t="s">
        <v>16411</v>
      </c>
      <c r="XDU1" s="63" t="s">
        <v>16412</v>
      </c>
      <c r="XDV1" s="63" t="s">
        <v>16413</v>
      </c>
      <c r="XDW1" s="63" t="s">
        <v>16414</v>
      </c>
      <c r="XDX1" s="63" t="s">
        <v>16415</v>
      </c>
      <c r="XDY1" s="63" t="s">
        <v>16416</v>
      </c>
      <c r="XDZ1" s="63" t="s">
        <v>16417</v>
      </c>
      <c r="XEA1" s="63" t="s">
        <v>16418</v>
      </c>
      <c r="XEB1" s="63" t="s">
        <v>16419</v>
      </c>
      <c r="XEC1" s="63" t="s">
        <v>16420</v>
      </c>
      <c r="XED1" s="63" t="s">
        <v>16421</v>
      </c>
      <c r="XEE1" s="63" t="s">
        <v>16422</v>
      </c>
      <c r="XEF1" s="63" t="s">
        <v>16423</v>
      </c>
      <c r="XEG1" s="63" t="s">
        <v>16424</v>
      </c>
      <c r="XEH1" s="63" t="s">
        <v>16425</v>
      </c>
      <c r="XEI1" s="63" t="s">
        <v>16426</v>
      </c>
      <c r="XEJ1" s="63" t="s">
        <v>16427</v>
      </c>
      <c r="XEK1" s="63" t="s">
        <v>16428</v>
      </c>
      <c r="XEL1" s="63" t="s">
        <v>16429</v>
      </c>
      <c r="XEM1" s="63" t="s">
        <v>16430</v>
      </c>
      <c r="XEN1" s="63" t="s">
        <v>16431</v>
      </c>
      <c r="XEO1" s="63" t="s">
        <v>16432</v>
      </c>
      <c r="XEP1" s="63" t="s">
        <v>16433</v>
      </c>
      <c r="XEQ1" s="63" t="s">
        <v>16434</v>
      </c>
      <c r="XER1" s="63" t="s">
        <v>16435</v>
      </c>
      <c r="XES1" s="63" t="s">
        <v>16436</v>
      </c>
      <c r="XET1" s="63" t="s">
        <v>16437</v>
      </c>
      <c r="XEU1" s="63" t="s">
        <v>16438</v>
      </c>
      <c r="XEV1" s="63" t="s">
        <v>16439</v>
      </c>
      <c r="XEW1" s="63" t="s">
        <v>16440</v>
      </c>
      <c r="XEX1" s="63" t="s">
        <v>16441</v>
      </c>
      <c r="XEY1" s="63" t="s">
        <v>16442</v>
      </c>
      <c r="XEZ1" s="63" t="s">
        <v>16443</v>
      </c>
      <c r="XFA1" s="63" t="s">
        <v>16444</v>
      </c>
      <c r="XFB1" s="63" t="s">
        <v>16445</v>
      </c>
      <c r="XFC1" s="63" t="s">
        <v>16446</v>
      </c>
      <c r="XFD1" s="63" t="s">
        <v>16447</v>
      </c>
    </row>
    <row r="2" spans="1:16384" x14ac:dyDescent="0.35">
      <c r="A2" t="s">
        <v>53</v>
      </c>
      <c r="C2" t="s">
        <v>56</v>
      </c>
      <c r="E2" t="s">
        <v>16448</v>
      </c>
      <c r="G2" t="s">
        <v>16450</v>
      </c>
    </row>
    <row r="3" spans="1:16384" x14ac:dyDescent="0.35">
      <c r="A3" t="s">
        <v>52</v>
      </c>
      <c r="C3" t="s">
        <v>57</v>
      </c>
      <c r="E3" t="s">
        <v>16449</v>
      </c>
      <c r="G3" t="s">
        <v>16451</v>
      </c>
    </row>
    <row r="4" spans="1:16384" x14ac:dyDescent="0.35">
      <c r="A4" t="s">
        <v>51</v>
      </c>
      <c r="C4" t="s">
        <v>58</v>
      </c>
    </row>
    <row r="5" spans="1:16384" x14ac:dyDescent="0.35">
      <c r="A5" t="s">
        <v>54</v>
      </c>
      <c r="C5" t="s">
        <v>59</v>
      </c>
    </row>
    <row r="6" spans="1:16384" x14ac:dyDescent="0.35">
      <c r="C6" t="s">
        <v>60</v>
      </c>
    </row>
    <row r="7" spans="1:16384" x14ac:dyDescent="0.35">
      <c r="C7" t="s">
        <v>61</v>
      </c>
    </row>
    <row r="8" spans="1:16384" x14ac:dyDescent="0.35">
      <c r="C8" t="s">
        <v>62</v>
      </c>
    </row>
    <row r="9" spans="1:16384" x14ac:dyDescent="0.35">
      <c r="C9" t="s">
        <v>63</v>
      </c>
    </row>
    <row r="10" spans="1:16384" x14ac:dyDescent="0.35">
      <c r="C10" t="s">
        <v>89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1"/>
  <sheetViews>
    <sheetView topLeftCell="A10" zoomScale="55" zoomScaleNormal="55" zoomScalePageLayoutView="150" workbookViewId="0">
      <selection activeCell="H16" sqref="H16"/>
    </sheetView>
  </sheetViews>
  <sheetFormatPr defaultColWidth="8.81640625" defaultRowHeight="14.5" x14ac:dyDescent="0.35"/>
  <cols>
    <col min="3" max="3" width="25.36328125" customWidth="1"/>
    <col min="4" max="4" width="40.26953125" customWidth="1"/>
    <col min="5" max="5" width="34.08984375" customWidth="1"/>
    <col min="6" max="6" width="12" bestFit="1" customWidth="1"/>
    <col min="7" max="7" width="11.6328125" customWidth="1"/>
    <col min="8" max="8" width="18.453125" bestFit="1" customWidth="1"/>
    <col min="9" max="10" width="15.81640625" customWidth="1"/>
    <col min="11" max="11" width="18.81640625" customWidth="1"/>
    <col min="12" max="12" width="12.6328125" customWidth="1"/>
    <col min="13" max="13" width="15.36328125" customWidth="1"/>
    <col min="14" max="14" width="14.453125" bestFit="1" customWidth="1"/>
    <col min="15" max="15" width="15.6328125" customWidth="1"/>
    <col min="16" max="16" width="13.6328125" bestFit="1" customWidth="1"/>
    <col min="17" max="17" width="13.81640625" customWidth="1"/>
    <col min="18" max="18" width="14.81640625" customWidth="1"/>
    <col min="19" max="19" width="11.81640625" customWidth="1"/>
    <col min="20" max="20" width="12.81640625" customWidth="1"/>
    <col min="21" max="21" width="18.81640625" customWidth="1"/>
  </cols>
  <sheetData>
    <row r="1" spans="2:21" ht="32" customHeight="1" thickBot="1" x14ac:dyDescent="0.4"/>
    <row r="2" spans="2:21" ht="60" customHeight="1" thickBot="1" x14ac:dyDescent="0.4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</row>
    <row r="3" spans="2:21" ht="82" customHeight="1" thickBot="1" x14ac:dyDescent="0.4">
      <c r="B3" s="100" t="s">
        <v>44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</row>
    <row r="4" spans="2:21" ht="30" customHeight="1" thickBot="1" x14ac:dyDescent="0.4"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21" t="s">
        <v>42</v>
      </c>
    </row>
    <row r="5" spans="2:21" s="2" customFormat="1" ht="27" customHeight="1" thickBot="1" x14ac:dyDescent="0.4">
      <c r="B5" s="103" t="s">
        <v>46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2:21" s="2" customFormat="1" ht="30" customHeight="1" thickBot="1" x14ac:dyDescent="0.4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2:21" s="1" customFormat="1" ht="33" customHeight="1" x14ac:dyDescent="0.35">
      <c r="B7" s="129" t="s">
        <v>45</v>
      </c>
      <c r="C7" s="130"/>
      <c r="D7" s="131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</row>
    <row r="8" spans="2:21" s="1" customFormat="1" ht="34" customHeight="1" x14ac:dyDescent="0.35">
      <c r="B8" s="132" t="s">
        <v>2</v>
      </c>
      <c r="C8" s="133"/>
      <c r="D8" s="134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2:21" s="1" customFormat="1" ht="34" customHeight="1" thickBot="1" x14ac:dyDescent="0.4">
      <c r="B9" s="135" t="s">
        <v>18</v>
      </c>
      <c r="C9" s="136"/>
      <c r="D9" s="137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</row>
    <row r="10" spans="2:21" s="1" customFormat="1" ht="34" customHeight="1" thickBot="1" x14ac:dyDescent="0.4"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0"/>
    </row>
    <row r="11" spans="2:21" ht="28" customHeight="1" x14ac:dyDescent="0.35">
      <c r="B11" s="127" t="s">
        <v>10</v>
      </c>
      <c r="C11" s="123" t="s">
        <v>1</v>
      </c>
      <c r="D11" s="125" t="s">
        <v>17</v>
      </c>
      <c r="E11" s="32" t="s">
        <v>25</v>
      </c>
      <c r="F11" s="123" t="s">
        <v>9</v>
      </c>
      <c r="G11" s="121" t="s">
        <v>26</v>
      </c>
      <c r="H11" s="106" t="s">
        <v>14</v>
      </c>
      <c r="I11" s="107"/>
      <c r="J11" s="107"/>
      <c r="K11" s="107"/>
      <c r="L11" s="107"/>
      <c r="M11" s="106" t="s">
        <v>0</v>
      </c>
      <c r="N11" s="107"/>
      <c r="O11" s="107"/>
      <c r="P11" s="107"/>
      <c r="Q11" s="107"/>
      <c r="R11" s="107"/>
      <c r="S11" s="107"/>
      <c r="T11" s="107"/>
      <c r="U11" s="108"/>
    </row>
    <row r="12" spans="2:21" ht="122.5" x14ac:dyDescent="0.35">
      <c r="B12" s="128"/>
      <c r="C12" s="124"/>
      <c r="D12" s="126"/>
      <c r="E12" s="7" t="s">
        <v>22</v>
      </c>
      <c r="F12" s="124"/>
      <c r="G12" s="122"/>
      <c r="H12" s="8" t="s">
        <v>16</v>
      </c>
      <c r="I12" s="8" t="s">
        <v>13</v>
      </c>
      <c r="J12" s="8" t="s">
        <v>12</v>
      </c>
      <c r="K12" s="8" t="s">
        <v>6</v>
      </c>
      <c r="L12" s="8" t="s">
        <v>4</v>
      </c>
      <c r="M12" s="8" t="s">
        <v>19</v>
      </c>
      <c r="N12" s="8" t="s">
        <v>20</v>
      </c>
      <c r="O12" s="8" t="s">
        <v>5</v>
      </c>
      <c r="P12" s="7" t="s">
        <v>29</v>
      </c>
      <c r="Q12" s="7" t="s">
        <v>41</v>
      </c>
      <c r="R12" s="7" t="s">
        <v>11</v>
      </c>
      <c r="S12" s="8" t="s">
        <v>7</v>
      </c>
      <c r="T12" s="8" t="s">
        <v>21</v>
      </c>
      <c r="U12" s="10" t="s">
        <v>8</v>
      </c>
    </row>
    <row r="13" spans="2:21" ht="44" customHeight="1" x14ac:dyDescent="0.35">
      <c r="B13" s="17">
        <v>1</v>
      </c>
      <c r="C13" s="4"/>
      <c r="D13" s="4" t="s">
        <v>16452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  <c r="S13" s="4"/>
      <c r="T13" s="4"/>
      <c r="U13" s="11"/>
    </row>
    <row r="14" spans="2:21" ht="44" customHeight="1" x14ac:dyDescent="0.35">
      <c r="B14" s="17">
        <f>1+B13</f>
        <v>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/>
    </row>
    <row r="15" spans="2:21" ht="44" customHeight="1" x14ac:dyDescent="0.35">
      <c r="B15" s="17">
        <f t="shared" ref="B15:B32" si="0">1+B14</f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/>
    </row>
    <row r="16" spans="2:21" ht="44" customHeight="1" x14ac:dyDescent="0.35">
      <c r="B16" s="17">
        <f t="shared" si="0"/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/>
    </row>
    <row r="17" spans="2:21" ht="44" customHeight="1" x14ac:dyDescent="0.35">
      <c r="B17" s="17">
        <f t="shared" si="0"/>
        <v>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1"/>
    </row>
    <row r="18" spans="2:21" ht="44" customHeight="1" x14ac:dyDescent="0.35">
      <c r="B18" s="17">
        <f t="shared" si="0"/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/>
    </row>
    <row r="19" spans="2:21" ht="44" customHeight="1" x14ac:dyDescent="0.35">
      <c r="B19" s="17">
        <f t="shared" si="0"/>
        <v>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/>
    </row>
    <row r="20" spans="2:21" ht="44" customHeight="1" x14ac:dyDescent="0.35">
      <c r="B20" s="17">
        <f t="shared" si="0"/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/>
    </row>
    <row r="21" spans="2:21" ht="44" customHeight="1" x14ac:dyDescent="0.35">
      <c r="B21" s="17">
        <f t="shared" si="0"/>
        <v>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/>
    </row>
    <row r="22" spans="2:21" ht="44" customHeight="1" x14ac:dyDescent="0.35">
      <c r="B22" s="17">
        <f t="shared" si="0"/>
        <v>10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/>
    </row>
    <row r="23" spans="2:21" ht="44" customHeight="1" x14ac:dyDescent="0.35">
      <c r="B23" s="17">
        <f t="shared" si="0"/>
        <v>11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/>
    </row>
    <row r="24" spans="2:21" ht="44" customHeight="1" x14ac:dyDescent="0.35">
      <c r="B24" s="17">
        <f t="shared" si="0"/>
        <v>12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/>
    </row>
    <row r="25" spans="2:21" ht="44" customHeight="1" x14ac:dyDescent="0.35">
      <c r="B25" s="17">
        <f t="shared" si="0"/>
        <v>13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/>
    </row>
    <row r="26" spans="2:21" ht="44" customHeight="1" x14ac:dyDescent="0.35">
      <c r="B26" s="17">
        <f t="shared" si="0"/>
        <v>14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/>
    </row>
    <row r="27" spans="2:21" ht="44" customHeight="1" x14ac:dyDescent="0.35">
      <c r="B27" s="17">
        <f t="shared" si="0"/>
        <v>15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/>
    </row>
    <row r="28" spans="2:21" ht="44" customHeight="1" x14ac:dyDescent="0.35">
      <c r="B28" s="17">
        <f t="shared" si="0"/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/>
    </row>
    <row r="29" spans="2:21" ht="44" customHeight="1" x14ac:dyDescent="0.35">
      <c r="B29" s="17">
        <f t="shared" si="0"/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/>
    </row>
    <row r="30" spans="2:21" ht="44" customHeight="1" x14ac:dyDescent="0.35">
      <c r="B30" s="17">
        <f t="shared" si="0"/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/>
    </row>
    <row r="31" spans="2:21" ht="44" customHeight="1" x14ac:dyDescent="0.35">
      <c r="B31" s="17">
        <f t="shared" si="0"/>
        <v>19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/>
    </row>
    <row r="32" spans="2:21" ht="44" customHeight="1" thickBot="1" x14ac:dyDescent="0.4">
      <c r="B32" s="28">
        <f t="shared" si="0"/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2:21" ht="17.5" x14ac:dyDescent="0.3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/>
    </row>
    <row r="34" spans="2:21" ht="20" customHeight="1" x14ac:dyDescent="0.45">
      <c r="B34" s="13" t="s">
        <v>15</v>
      </c>
      <c r="C34" s="1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2"/>
    </row>
    <row r="35" spans="2:21" ht="22" customHeight="1" x14ac:dyDescent="0.45">
      <c r="B35" s="15" t="s">
        <v>24</v>
      </c>
      <c r="C35" s="1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2"/>
    </row>
    <row r="36" spans="2:21" ht="22" customHeight="1" x14ac:dyDescent="0.45">
      <c r="B36" s="15" t="s">
        <v>23</v>
      </c>
      <c r="C36" s="1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2"/>
    </row>
    <row r="37" spans="2:21" ht="17.5" x14ac:dyDescent="0.35">
      <c r="B37" s="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2"/>
    </row>
    <row r="38" spans="2:21" ht="17.5" x14ac:dyDescent="0.35"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2"/>
    </row>
    <row r="39" spans="2:21" ht="18" thickBot="1" x14ac:dyDescent="0.4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</row>
    <row r="40" spans="2:21" ht="17.5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7.5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</sheetData>
  <sheetProtection formatCells="0" formatColumns="0" selectLockedCells="1"/>
  <mergeCells count="16">
    <mergeCell ref="B3:U3"/>
    <mergeCell ref="B5:U5"/>
    <mergeCell ref="M11:U11"/>
    <mergeCell ref="E7:U7"/>
    <mergeCell ref="E8:U8"/>
    <mergeCell ref="E9:U9"/>
    <mergeCell ref="B10:U10"/>
    <mergeCell ref="H11:L11"/>
    <mergeCell ref="G11:G12"/>
    <mergeCell ref="F11:F12"/>
    <mergeCell ref="D11:D12"/>
    <mergeCell ref="C11:C12"/>
    <mergeCell ref="B11:B12"/>
    <mergeCell ref="B7:D7"/>
    <mergeCell ref="B8:D8"/>
    <mergeCell ref="B9:D9"/>
  </mergeCells>
  <phoneticPr fontId="5" type="noConversion"/>
  <conditionalFormatting sqref="G13">
    <cfRule type="expression" dxfId="0" priority="1">
      <formula>$D$13&lt;&gt;"GOODS"</formula>
    </cfRule>
  </conditionalFormatting>
  <dataValidations count="1">
    <dataValidation type="custom" allowBlank="1" showInputMessage="1" showErrorMessage="1" sqref="G13" xr:uid="{2703622B-B696-4CE7-9620-30E0422D09AE}">
      <formula1>D13="GOODS"</formula1>
    </dataValidation>
  </dataValidations>
  <printOptions horizontalCentered="1" verticalCentered="1"/>
  <pageMargins left="0.70000000000000007" right="0.70000000000000007" top="0.75000000000000011" bottom="0.75000000000000011" header="0.30000000000000004" footer="0.30000000000000004"/>
  <pageSetup scale="35" orientation="landscape"/>
  <rowBreaks count="1" manualBreakCount="1">
    <brk id="36" max="16383" man="1"/>
  </rowBreaks>
  <colBreaks count="1" manualBreakCount="1">
    <brk id="2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Procurement Records 2019</vt:lpstr>
      <vt:lpstr>data sheet</vt:lpstr>
      <vt:lpstr>Procurement Plan 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Ayodeji Odusote</cp:lastModifiedBy>
  <cp:lastPrinted>2019-04-08T18:12:00Z</cp:lastPrinted>
  <dcterms:created xsi:type="dcterms:W3CDTF">2019-04-04T07:17:50Z</dcterms:created>
  <dcterms:modified xsi:type="dcterms:W3CDTF">2019-11-08T16:31:41Z</dcterms:modified>
</cp:coreProperties>
</file>